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审核表" sheetId="1" r:id="rId1"/>
  </sheets>
  <definedNames>
    <definedName name="_xlnm.Print_Area" localSheetId="0">'信息审核表'!$A$2:$U$6</definedName>
    <definedName name="_xlnm.Print_Titles" localSheetId="0">'信息审核表'!$2:$3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O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1.在职人员填写目前工作单位；
2.待业或者应届毕业生，填“无”。</t>
        </r>
      </text>
    </comment>
    <comment ref="H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按照指定格式填写出生年月日，例1998.07</t>
        </r>
      </text>
    </comment>
    <comment ref="T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准确填写个人人事档案存放机构部门名称（应届毕业生的档案统一填写学校名称!)</t>
        </r>
      </text>
    </comment>
    <comment ref="A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请依据《岗位表》的“招聘单位”准确填写。</t>
        </r>
      </text>
    </comment>
    <comment ref="B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请依据《岗位表》的“招聘单位”准确填写。</t>
        </r>
      </text>
    </comment>
    <comment ref="R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务必填写准确电子邮箱。</t>
        </r>
      </text>
    </comment>
    <comment ref="P3" authorId="0">
      <text>
        <r>
          <rPr>
            <b/>
            <sz val="11"/>
            <rFont val="宋体"/>
            <family val="0"/>
          </rPr>
          <t>Administrator:</t>
        </r>
        <r>
          <rPr>
            <sz val="11"/>
            <rFont val="宋体"/>
            <family val="0"/>
          </rPr>
          <t xml:space="preserve">
务必填写准确电话号码。
</t>
        </r>
      </text>
    </comment>
    <comment ref="L3" authorId="0">
      <text>
        <r>
          <rPr>
            <b/>
            <sz val="12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学位信息按照学位证书准确填写。</t>
        </r>
      </text>
    </comment>
  </commentList>
</comments>
</file>

<file path=xl/sharedStrings.xml><?xml version="1.0" encoding="utf-8"?>
<sst xmlns="http://schemas.openxmlformats.org/spreadsheetml/2006/main" count="61" uniqueCount="58">
  <si>
    <t>附件3</t>
  </si>
  <si>
    <t>扶绥县2023年引进优秀人才信息审核表</t>
  </si>
  <si>
    <t>招聘单位</t>
  </si>
  <si>
    <t>岗位名称</t>
  </si>
  <si>
    <t>姓名</t>
  </si>
  <si>
    <t>性别</t>
  </si>
  <si>
    <t>民族</t>
  </si>
  <si>
    <t>籍贯</t>
  </si>
  <si>
    <t>政治面貌</t>
  </si>
  <si>
    <t>出生年月</t>
  </si>
  <si>
    <t>年龄</t>
  </si>
  <si>
    <t>婚姻状况</t>
  </si>
  <si>
    <t>毕业时间</t>
  </si>
  <si>
    <t>学历
学位</t>
  </si>
  <si>
    <t>毕业院校
专业</t>
  </si>
  <si>
    <t>院校类别</t>
  </si>
  <si>
    <t>现工作单位</t>
  </si>
  <si>
    <t>联系电话</t>
  </si>
  <si>
    <t>身份证号码</t>
  </si>
  <si>
    <t>电子邮箱</t>
  </si>
  <si>
    <t>目前居住地
（省市区/县）</t>
  </si>
  <si>
    <t>人事档案存放单位</t>
  </si>
  <si>
    <t>备注
（如有相应资格证书、专业职称或岗位要求的熟练技能，在备注标明）</t>
  </si>
  <si>
    <t>扶绥县财政局</t>
  </si>
  <si>
    <t>工程办事员</t>
  </si>
  <si>
    <t>周明</t>
  </si>
  <si>
    <t>男</t>
  </si>
  <si>
    <t>壮族</t>
  </si>
  <si>
    <t>广西扶绥</t>
  </si>
  <si>
    <t>中共党员</t>
  </si>
  <si>
    <t>未婚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</si>
  <si>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工学学士</t>
    </r>
  </si>
  <si>
    <t>广西大学
土木工程</t>
  </si>
  <si>
    <t>无</t>
  </si>
  <si>
    <t>xxxxxxxxxxx</t>
  </si>
  <si>
    <t>452128xxxxxxxxxxxx</t>
  </si>
  <si>
    <t>XXXXXXXX@qq.com</t>
  </si>
  <si>
    <t>广西崇左市扶绥县</t>
  </si>
  <si>
    <t>扶绥县人才交流服务中心</t>
  </si>
  <si>
    <t>示例</t>
  </si>
  <si>
    <t>扶绥县木业家居产业集聚区项目服务中心</t>
  </si>
  <si>
    <r>
      <t>专业技术</t>
    </r>
    <r>
      <rPr>
        <sz val="11"/>
        <color indexed="10"/>
        <rFont val="Times New Roman"/>
        <family val="1"/>
      </rPr>
      <t>1</t>
    </r>
  </si>
  <si>
    <t>张芳</t>
  </si>
  <si>
    <t>女</t>
  </si>
  <si>
    <t>汉族</t>
  </si>
  <si>
    <t>广西合浦</t>
  </si>
  <si>
    <t>群众</t>
  </si>
  <si>
    <t>已婚</t>
  </si>
  <si>
    <r>
      <t>硕士研究生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法学硕士</t>
    </r>
  </si>
  <si>
    <t>云南师范大学
民法学</t>
  </si>
  <si>
    <t>普通高等院校</t>
  </si>
  <si>
    <t>广州市白云区中级人民法院编外聘用人员</t>
  </si>
  <si>
    <t>450500xxxxxxxxxxxx</t>
  </si>
  <si>
    <t>广东广州市白云区</t>
  </si>
  <si>
    <t>合浦县公共就业服务中心</t>
  </si>
  <si>
    <t>国家法律职业资格证（C类）</t>
  </si>
  <si>
    <t>考生在此行填写报考信息至“备注”栏，请勿擅自增减行数。</t>
  </si>
  <si>
    <t>一人仅限填报一个岗位，报名前请认真核对报考资格和条件（请勿随意更改本表格式）！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</si>
</sst>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36"/>
      <name val="方正小标宋简体"/>
      <family val="4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b/>
      <sz val="11"/>
      <name val="仿宋_GB2312"/>
      <family val="3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4"/>
      <color indexed="10"/>
      <name val="宋体"/>
      <family val="0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b/>
      <sz val="14"/>
      <color rgb="FFFF0000"/>
      <name val="宋体"/>
      <family val="0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="80" zoomScaleNormal="80" zoomScaleSheetLayoutView="100" workbookViewId="0" topLeftCell="A1">
      <selection activeCell="P16" sqref="P16"/>
    </sheetView>
  </sheetViews>
  <sheetFormatPr defaultColWidth="9.00390625" defaultRowHeight="27.75" customHeight="1"/>
  <cols>
    <col min="1" max="1" width="19.875" style="5" customWidth="1"/>
    <col min="2" max="2" width="9.625" style="5" customWidth="1"/>
    <col min="3" max="3" width="8.125" style="5" customWidth="1"/>
    <col min="4" max="4" width="4.375" style="5" customWidth="1"/>
    <col min="5" max="5" width="4.25390625" style="5" customWidth="1"/>
    <col min="6" max="6" width="5.25390625" style="5" customWidth="1"/>
    <col min="7" max="7" width="4.875" style="5" customWidth="1"/>
    <col min="8" max="8" width="10.25390625" style="6" customWidth="1"/>
    <col min="9" max="9" width="5.625" style="5" customWidth="1"/>
    <col min="10" max="10" width="5.875" style="5" customWidth="1"/>
    <col min="11" max="11" width="9.50390625" style="6" customWidth="1"/>
    <col min="12" max="12" width="9.625" style="5" customWidth="1"/>
    <col min="13" max="13" width="15.00390625" style="5" customWidth="1"/>
    <col min="14" max="14" width="5.875" style="6" customWidth="1"/>
    <col min="15" max="15" width="20.625" style="5" customWidth="1"/>
    <col min="16" max="16" width="16.625" style="6" customWidth="1"/>
    <col min="17" max="17" width="22.625" style="6" customWidth="1"/>
    <col min="18" max="18" width="19.50390625" style="6" customWidth="1"/>
    <col min="19" max="20" width="23.00390625" style="5" customWidth="1"/>
    <col min="21" max="21" width="25.75390625" style="7" customWidth="1"/>
    <col min="22" max="16384" width="9.00390625" style="5" customWidth="1"/>
  </cols>
  <sheetData>
    <row r="1" ht="27.75" customHeight="1">
      <c r="A1" s="8" t="s">
        <v>0</v>
      </c>
    </row>
    <row r="2" spans="1:21" s="1" customFormat="1" ht="69.75" customHeight="1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5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2" t="s">
        <v>12</v>
      </c>
      <c r="L3" s="11" t="s">
        <v>13</v>
      </c>
      <c r="M3" s="11" t="s">
        <v>14</v>
      </c>
      <c r="N3" s="12" t="s">
        <v>15</v>
      </c>
      <c r="O3" s="11" t="s">
        <v>16</v>
      </c>
      <c r="P3" s="12" t="s">
        <v>17</v>
      </c>
      <c r="Q3" s="12" t="s">
        <v>18</v>
      </c>
      <c r="R3" s="12" t="s">
        <v>19</v>
      </c>
      <c r="S3" s="11" t="s">
        <v>20</v>
      </c>
      <c r="T3" s="11" t="s">
        <v>21</v>
      </c>
      <c r="U3" s="20" t="s">
        <v>22</v>
      </c>
    </row>
    <row r="4" spans="1:22" s="3" customFormat="1" ht="75" customHeight="1">
      <c r="A4" s="13" t="s">
        <v>23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4">
        <v>1999.12</v>
      </c>
      <c r="I4" s="14">
        <v>23</v>
      </c>
      <c r="J4" s="13" t="s">
        <v>30</v>
      </c>
      <c r="K4" s="14">
        <v>2022.06</v>
      </c>
      <c r="L4" s="13" t="s">
        <v>31</v>
      </c>
      <c r="M4" s="13" t="s">
        <v>32</v>
      </c>
      <c r="N4" s="14">
        <v>211</v>
      </c>
      <c r="O4" s="13" t="s">
        <v>33</v>
      </c>
      <c r="P4" s="19" t="s">
        <v>34</v>
      </c>
      <c r="Q4" s="19" t="s">
        <v>35</v>
      </c>
      <c r="R4" s="21" t="s">
        <v>36</v>
      </c>
      <c r="S4" s="13" t="s">
        <v>37</v>
      </c>
      <c r="T4" s="13" t="s">
        <v>38</v>
      </c>
      <c r="U4" s="13" t="s">
        <v>33</v>
      </c>
      <c r="V4" s="22" t="s">
        <v>39</v>
      </c>
    </row>
    <row r="5" spans="1:22" s="3" customFormat="1" ht="75" customHeight="1">
      <c r="A5" s="13" t="s">
        <v>40</v>
      </c>
      <c r="B5" s="13" t="s">
        <v>41</v>
      </c>
      <c r="C5" s="13" t="s">
        <v>42</v>
      </c>
      <c r="D5" s="13" t="s">
        <v>43</v>
      </c>
      <c r="E5" s="13" t="s">
        <v>44</v>
      </c>
      <c r="F5" s="13" t="s">
        <v>45</v>
      </c>
      <c r="G5" s="13" t="s">
        <v>46</v>
      </c>
      <c r="H5" s="14">
        <v>1992.09</v>
      </c>
      <c r="I5" s="14">
        <v>30</v>
      </c>
      <c r="J5" s="13" t="s">
        <v>47</v>
      </c>
      <c r="K5" s="14">
        <v>2018.06</v>
      </c>
      <c r="L5" s="13" t="s">
        <v>48</v>
      </c>
      <c r="M5" s="13" t="s">
        <v>49</v>
      </c>
      <c r="N5" s="14" t="s">
        <v>50</v>
      </c>
      <c r="O5" s="13" t="s">
        <v>51</v>
      </c>
      <c r="P5" s="19" t="s">
        <v>34</v>
      </c>
      <c r="Q5" s="19" t="s">
        <v>52</v>
      </c>
      <c r="R5" s="21" t="s">
        <v>36</v>
      </c>
      <c r="S5" s="13" t="s">
        <v>53</v>
      </c>
      <c r="T5" s="13" t="s">
        <v>54</v>
      </c>
      <c r="U5" s="13" t="s">
        <v>55</v>
      </c>
      <c r="V5" s="22"/>
    </row>
    <row r="6" spans="1:22" s="4" customFormat="1" ht="75" customHeight="1">
      <c r="A6" s="15" t="s">
        <v>56</v>
      </c>
      <c r="B6" s="16"/>
      <c r="C6" s="16"/>
      <c r="D6" s="16"/>
      <c r="E6" s="16"/>
      <c r="F6" s="16"/>
      <c r="G6" s="16"/>
      <c r="H6" s="17"/>
      <c r="I6" s="17"/>
      <c r="J6" s="16"/>
      <c r="K6" s="17"/>
      <c r="L6" s="16"/>
      <c r="M6" s="16"/>
      <c r="N6" s="17"/>
      <c r="O6" s="16"/>
      <c r="P6" s="17"/>
      <c r="Q6" s="23"/>
      <c r="R6" s="24"/>
      <c r="S6" s="16"/>
      <c r="T6" s="16"/>
      <c r="U6" s="16"/>
      <c r="V6" s="25"/>
    </row>
    <row r="7" spans="1:13" ht="27.75" customHeight="1">
      <c r="A7" s="18" t="s">
        <v>57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</sheetData>
  <sheetProtection/>
  <mergeCells count="3">
    <mergeCell ref="B2:U2"/>
    <mergeCell ref="A7:M7"/>
    <mergeCell ref="V4:V5"/>
  </mergeCells>
  <dataValidations count="7">
    <dataValidation type="textLength" operator="equal" allowBlank="1" showInputMessage="1" showErrorMessage="1" sqref="P4 P5 P6">
      <formula1>11</formula1>
    </dataValidation>
    <dataValidation type="list" allowBlank="1" showInputMessage="1" showErrorMessage="1" sqref="G4:G6">
      <formula1>"中共党员,中共预备党员,共青团员,群众,其他党派"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J4:J6">
      <formula1>"未婚,已婚,离异,其他"</formula1>
    </dataValidation>
    <dataValidation type="list" allowBlank="1" showInputMessage="1" showErrorMessage="1" sqref="E4:E6">
      <formula1>"汉族,壮族,瑶族,苗族,侗族,仫佬族,毛南族,回族,京族,彝族,水族,仡佬族,傣族,僳僳族,佤族,拉祜族,纳西族,景颇族,布朗族,阿昌族,普米族,怒族,德昂族,独龙族,基诺族,布依族,土家族,黎族,畲族,高山族,藏族,门巴族,珞巴族,羌族,白族,哈尼族,蒙古族,满族,朝鲜族,赫哲族,达斡尔族,鄂温克族,鄂伦春族,东乡族,土族,撒拉族,保安族,裕固族,维吾尔族,哈萨克族,柯尔克孜族,锡伯族,塔吉克族,乌孜别克族,俄罗斯族,塔塔尔族"</formula1>
    </dataValidation>
    <dataValidation type="list" allowBlank="1" showInputMessage="1" showErrorMessage="1" sqref="N4:N6">
      <formula1>"985,211,海外院校,普通高等院校"</formula1>
    </dataValidation>
    <dataValidation type="textLength" operator="equal" allowBlank="1" showInputMessage="1" showErrorMessage="1" sqref="Q4:Q6">
      <formula1>18</formula1>
    </dataValidation>
  </dataValidations>
  <printOptions/>
  <pageMargins left="0.35" right="0.28" top="0.43000000000000005" bottom="0.67" header="0.23999999999999996" footer="0.43000000000000005"/>
  <pageSetup fitToHeight="0" fitToWidth="1" horizontalDpi="600" verticalDpi="600" orientation="landscape" paperSize="9" scale="4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2018-05-18T04:00:19Z</dcterms:created>
  <dcterms:modified xsi:type="dcterms:W3CDTF">2023-03-10T08:39:30Z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43DC08FE0D164282A6D1F823009ABB5B</vt:lpwstr>
  </property>
</Properties>
</file>