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925" windowHeight="9780" tabRatio="863"/>
  </bookViews>
  <sheets>
    <sheet name="报广电局" sheetId="1" r:id="rId1"/>
  </sheets>
  <definedNames>
    <definedName name="_xlnm.Print_Titles" localSheetId="0">报广电局!$2:2</definedName>
  </definedNames>
  <calcPr calcId="144525"/>
</workbook>
</file>

<file path=xl/sharedStrings.xml><?xml version="1.0" encoding="utf-8"?>
<sst xmlns="http://schemas.openxmlformats.org/spreadsheetml/2006/main" count="115" uniqueCount="54">
  <si>
    <t>附件</t>
  </si>
  <si>
    <t>广西广播电视技术中心2023年度公开招聘工作人员岗位信息表</t>
  </si>
  <si>
    <t>岗位序号</t>
  </si>
  <si>
    <t>用人单位(工作地点)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</si>
  <si>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</si>
  <si>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</si>
  <si>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</si>
  <si>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</si>
  <si>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</si>
  <si>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</si>
  <si>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</si>
  <si>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</si>
  <si>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</si>
  <si>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</si>
  <si>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</si>
  <si>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</si>
  <si>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</si>
  <si>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柳州分中心4人；
桂林分中心2人；
贵港分中心2人。
贺州分中心2人；</t>
  </si>
  <si>
    <t>技术维护岗位一</t>
  </si>
  <si>
    <t>专业技术十二级</t>
  </si>
  <si>
    <t>通信工程、人工智能、网络安全、电子信息工程、电气工程及其自动化、自动化、电子信息科学与技术、物理学、应用物理学、广播电视工程、网络工程、计算机科学与技术、软件工程、信息安全、物联网工程、电子与计算机工程、计算机科学、计算机技术、计算机科学技术。</t>
  </si>
  <si>
    <t>否</t>
  </si>
  <si>
    <t>本科及以上，学士及以上</t>
  </si>
  <si>
    <t>年龄30周岁以下（1993年1月1日以后出生）</t>
  </si>
  <si>
    <t>无</t>
  </si>
  <si>
    <t>笔试+面试</t>
  </si>
  <si>
    <t>实名编制</t>
  </si>
  <si>
    <t xml:space="preserve">钦州分中心6人；
玉林分中心2人；
防城港分中心2人；
</t>
  </si>
  <si>
    <t>技术维护岗位二</t>
  </si>
  <si>
    <t xml:space="preserve">
河池分中心4人；
百色分中心3人。
来宾分中心1人。</t>
  </si>
  <si>
    <t>技术维护岗位三</t>
  </si>
  <si>
    <t>崇左分中心9人。</t>
  </si>
  <si>
    <t>技术维护岗位四</t>
  </si>
  <si>
    <t>通信工程、人工智能、网络安全、电子信息工程、电气工程及其自动化、自动化、电子信息科学与技术、物理学、应用物理学、广播电视工程、网络工程、计算机科学与技术、软件工程、信息安全、物联网工程、电子与计算机工程、计算机科学、计算机技术、计算机科学技术、地理信息科学。</t>
  </si>
  <si>
    <t xml:space="preserve">
崇左分中心1人；</t>
  </si>
  <si>
    <t>技术维护岗位五</t>
  </si>
  <si>
    <t>退役大学生士兵</t>
  </si>
  <si>
    <t>报名时提供退役证明材料</t>
  </si>
  <si>
    <t>崇左分中心1人。</t>
  </si>
  <si>
    <t>天线维护兼驾驶员岗位</t>
  </si>
  <si>
    <t>专业技术十三级</t>
  </si>
  <si>
    <t>不限专业</t>
  </si>
  <si>
    <t>大专及以上</t>
  </si>
  <si>
    <t>年龄40周岁以下（1983年1月1日以后出生）</t>
  </si>
  <si>
    <t>持有中华人民共和国特种作业操作证（高处作业类别）和汽车C证及以上驾照</t>
  </si>
  <si>
    <t>笔试+实际操作能力测试</t>
  </si>
  <si>
    <t>报名时提供特种作业操作证（高处作业类别）及驾驶证</t>
  </si>
  <si>
    <t>柳州分中心1人；
钦州分中心1人；
贺州分中心1人。</t>
  </si>
  <si>
    <t>财会资产岗位</t>
  </si>
  <si>
    <t>会计学、财务管理、审计学、会计。</t>
  </si>
  <si>
    <t>广西广播电视技术中心1人；
崇左分中心1人；
柳州分中心1人；
钦州分中心1人；
贺州分中心1人；   
来宾分中心1人；
玉林分中心1人；
贵港分中心1人。</t>
  </si>
  <si>
    <t>综合管理岗位</t>
  </si>
  <si>
    <t>管理九级</t>
  </si>
  <si>
    <t>中国汉语言文学及文秘类、新闻传播学类[学科类别参照《广西壮族自治区公务员考试专业分类指导目录》（2023年版）]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</si>
</sst>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name val="宋体"/>
      <charset val="134"/>
    </font>
    <font>
      <sz val="10"/>
      <name val="宋体"/>
      <charset val="134"/>
    </font>
    <font>
      <sz val="16"/>
      <name val="黑体"/>
      <charset val="134"/>
    </font>
    <font>
      <u/>
      <sz val="16"/>
      <name val="黑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 applyProtection="1"/>
    <xf numFmtId="0" fontId="1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wrapText="1"/>
    </xf>
    <xf numFmtId="0" fontId="2" fillId="0" borderId="0" xfId="0" applyFont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tabSelected="1" zoomScale="115" zoomScaleNormal="115" workbookViewId="0">
      <selection activeCell="F5" sqref="F5"/>
    </sheetView>
  </sheetViews>
  <sheetFormatPr defaultColWidth="9.625" defaultRowHeight="14.25"/>
  <cols>
    <col min="1" max="1" width="3.875" style="2" customWidth="1"/>
    <col min="2" max="2" width="21.5166666666667" style="2" customWidth="1"/>
    <col min="3" max="3" width="8.38333333333333" style="2" customWidth="1"/>
    <col min="4" max="4" width="4.625" style="2" customWidth="1"/>
    <col min="5" max="5" width="8.09166666666667" style="2" customWidth="1"/>
    <col min="6" max="6" width="31.375" style="2" customWidth="1"/>
    <col min="7" max="7" width="5.775" style="2" customWidth="1"/>
    <col min="8" max="8" width="8.5" style="2" customWidth="1"/>
    <col min="9" max="9" width="11.975" style="2" customWidth="1"/>
    <col min="10" max="10" width="10.975" style="2" customWidth="1"/>
    <col min="11" max="11" width="4.5" style="2" customWidth="1"/>
    <col min="12" max="12" width="5" style="2" customWidth="1"/>
    <col min="13" max="13" width="5.25" style="2" customWidth="1"/>
    <col min="14" max="14" width="5" style="2" customWidth="1"/>
    <col min="15" max="15" width="8.04166666666667" style="2" customWidth="1"/>
    <col min="16" max="32" width="9" style="2" customWidth="1"/>
    <col min="33" max="224" width="9.625" style="2" customWidth="1"/>
    <col min="225" max="252" width="9" style="2" customWidth="1"/>
    <col min="253" max="16384" width="9.625" style="2"/>
  </cols>
  <sheetData>
    <row r="1" ht="20.25" spans="1:2">
      <c r="A1" s="3" t="s">
        <v>0</v>
      </c>
      <c r="B1" s="3"/>
    </row>
    <row r="2" ht="29" customHeight="1" spans="1:15">
      <c r="A2" s="4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9"/>
    </row>
    <row r="3" s="1" customFormat="1" ht="35" customHeight="1" spans="1:15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7" t="s">
        <v>16</v>
      </c>
    </row>
    <row r="4" s="1" customFormat="1" ht="91" customHeight="1" spans="1:15">
      <c r="A4" s="6">
        <v>1</v>
      </c>
      <c r="B4" s="8" t="s">
        <v>17</v>
      </c>
      <c r="C4" s="6" t="s">
        <v>18</v>
      </c>
      <c r="D4" s="6">
        <v>10</v>
      </c>
      <c r="E4" s="6" t="s">
        <v>19</v>
      </c>
      <c r="F4" s="6" t="s">
        <v>20</v>
      </c>
      <c r="G4" s="6" t="s">
        <v>21</v>
      </c>
      <c r="H4" s="6" t="s">
        <v>22</v>
      </c>
      <c r="I4" s="6" t="s">
        <v>23</v>
      </c>
      <c r="J4" s="6" t="s">
        <v>24</v>
      </c>
      <c r="K4" s="6" t="s">
        <v>24</v>
      </c>
      <c r="L4" s="6" t="s">
        <v>24</v>
      </c>
      <c r="M4" s="6" t="s">
        <v>25</v>
      </c>
      <c r="N4" s="6" t="s">
        <v>26</v>
      </c>
      <c r="O4" s="10"/>
    </row>
    <row r="5" s="1" customFormat="1" ht="96" customHeight="1" spans="1:15">
      <c r="A5" s="6">
        <v>2</v>
      </c>
      <c r="B5" s="8" t="s">
        <v>27</v>
      </c>
      <c r="C5" s="6" t="s">
        <v>28</v>
      </c>
      <c r="D5" s="6">
        <v>10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24</v>
      </c>
      <c r="L5" s="6" t="s">
        <v>24</v>
      </c>
      <c r="M5" s="6" t="s">
        <v>25</v>
      </c>
      <c r="N5" s="6" t="s">
        <v>26</v>
      </c>
      <c r="O5" s="10"/>
    </row>
    <row r="6" s="1" customFormat="1" ht="97" customHeight="1" spans="1:15">
      <c r="A6" s="6">
        <v>3</v>
      </c>
      <c r="B6" s="8" t="s">
        <v>29</v>
      </c>
      <c r="C6" s="6" t="s">
        <v>30</v>
      </c>
      <c r="D6" s="6">
        <v>8</v>
      </c>
      <c r="E6" s="6" t="s">
        <v>19</v>
      </c>
      <c r="F6" s="6" t="s">
        <v>20</v>
      </c>
      <c r="G6" s="6" t="s">
        <v>21</v>
      </c>
      <c r="H6" s="6" t="s">
        <v>22</v>
      </c>
      <c r="I6" s="6" t="s">
        <v>23</v>
      </c>
      <c r="J6" s="6" t="s">
        <v>24</v>
      </c>
      <c r="K6" s="6" t="s">
        <v>24</v>
      </c>
      <c r="L6" s="6" t="s">
        <v>24</v>
      </c>
      <c r="M6" s="6" t="s">
        <v>25</v>
      </c>
      <c r="N6" s="6" t="s">
        <v>26</v>
      </c>
      <c r="O6" s="10"/>
    </row>
    <row r="7" ht="107" customHeight="1" spans="1:15">
      <c r="A7" s="6">
        <v>4</v>
      </c>
      <c r="B7" s="6" t="s">
        <v>31</v>
      </c>
      <c r="C7" s="6" t="s">
        <v>32</v>
      </c>
      <c r="D7" s="6">
        <v>9</v>
      </c>
      <c r="E7" s="6" t="s">
        <v>19</v>
      </c>
      <c r="F7" s="6" t="s">
        <v>33</v>
      </c>
      <c r="G7" s="6" t="s">
        <v>21</v>
      </c>
      <c r="H7" s="6" t="s">
        <v>22</v>
      </c>
      <c r="I7" s="6" t="s">
        <v>23</v>
      </c>
      <c r="J7" s="6" t="s">
        <v>24</v>
      </c>
      <c r="K7" s="6" t="s">
        <v>24</v>
      </c>
      <c r="L7" s="6" t="s">
        <v>24</v>
      </c>
      <c r="M7" s="6" t="s">
        <v>25</v>
      </c>
      <c r="N7" s="6" t="s">
        <v>26</v>
      </c>
      <c r="O7" s="10"/>
    </row>
    <row r="8" customFormat="1" ht="107" customHeight="1" spans="1:15">
      <c r="A8" s="6">
        <v>5</v>
      </c>
      <c r="B8" s="6" t="s">
        <v>34</v>
      </c>
      <c r="C8" s="6" t="s">
        <v>35</v>
      </c>
      <c r="D8" s="6">
        <v>1</v>
      </c>
      <c r="E8" s="6" t="s">
        <v>19</v>
      </c>
      <c r="F8" s="6" t="s">
        <v>20</v>
      </c>
      <c r="G8" s="6" t="s">
        <v>21</v>
      </c>
      <c r="H8" s="6" t="s">
        <v>22</v>
      </c>
      <c r="I8" s="6" t="s">
        <v>23</v>
      </c>
      <c r="J8" s="6" t="s">
        <v>24</v>
      </c>
      <c r="K8" s="6" t="s">
        <v>24</v>
      </c>
      <c r="L8" s="6" t="s">
        <v>36</v>
      </c>
      <c r="M8" s="6" t="s">
        <v>25</v>
      </c>
      <c r="N8" s="6" t="s">
        <v>26</v>
      </c>
      <c r="O8" s="10" t="s">
        <v>37</v>
      </c>
    </row>
    <row r="9" customFormat="1" ht="92" customHeight="1" spans="1:15">
      <c r="A9" s="6">
        <v>6</v>
      </c>
      <c r="B9" s="6" t="s">
        <v>38</v>
      </c>
      <c r="C9" s="6" t="s">
        <v>39</v>
      </c>
      <c r="D9" s="6">
        <v>1</v>
      </c>
      <c r="E9" s="6" t="s">
        <v>40</v>
      </c>
      <c r="F9" s="6" t="s">
        <v>41</v>
      </c>
      <c r="G9" s="6" t="s">
        <v>21</v>
      </c>
      <c r="H9" s="6" t="s">
        <v>42</v>
      </c>
      <c r="I9" s="6" t="s">
        <v>43</v>
      </c>
      <c r="J9" s="6" t="s">
        <v>44</v>
      </c>
      <c r="K9" s="6" t="s">
        <v>24</v>
      </c>
      <c r="L9" s="6" t="s">
        <v>24</v>
      </c>
      <c r="M9" s="6" t="s">
        <v>45</v>
      </c>
      <c r="N9" s="6" t="s">
        <v>26</v>
      </c>
      <c r="O9" s="10" t="s">
        <v>46</v>
      </c>
    </row>
    <row r="10" s="1" customFormat="1" ht="56" customHeight="1" spans="1:15">
      <c r="A10" s="6">
        <v>7</v>
      </c>
      <c r="B10" s="6" t="s">
        <v>47</v>
      </c>
      <c r="C10" s="6" t="s">
        <v>48</v>
      </c>
      <c r="D10" s="6">
        <v>3</v>
      </c>
      <c r="E10" s="6" t="s">
        <v>19</v>
      </c>
      <c r="F10" s="6" t="s">
        <v>49</v>
      </c>
      <c r="G10" s="6" t="s">
        <v>21</v>
      </c>
      <c r="H10" s="6" t="s">
        <v>22</v>
      </c>
      <c r="I10" s="6" t="s">
        <v>23</v>
      </c>
      <c r="J10" s="6" t="s">
        <v>24</v>
      </c>
      <c r="K10" s="6" t="s">
        <v>24</v>
      </c>
      <c r="L10" s="6" t="s">
        <v>24</v>
      </c>
      <c r="M10" s="6" t="s">
        <v>25</v>
      </c>
      <c r="N10" s="6" t="s">
        <v>26</v>
      </c>
      <c r="O10" s="10"/>
    </row>
    <row r="11" s="1" customFormat="1" ht="114" customHeight="1" spans="1:15">
      <c r="A11" s="6">
        <v>8</v>
      </c>
      <c r="B11" s="6" t="s">
        <v>50</v>
      </c>
      <c r="C11" s="6" t="s">
        <v>51</v>
      </c>
      <c r="D11" s="6">
        <v>8</v>
      </c>
      <c r="E11" s="6" t="s">
        <v>52</v>
      </c>
      <c r="F11" s="7" t="s">
        <v>53</v>
      </c>
      <c r="G11" s="6" t="s">
        <v>21</v>
      </c>
      <c r="H11" s="6" t="s">
        <v>22</v>
      </c>
      <c r="I11" s="6" t="s">
        <v>23</v>
      </c>
      <c r="J11" s="6" t="s">
        <v>24</v>
      </c>
      <c r="K11" s="6" t="s">
        <v>24</v>
      </c>
      <c r="L11" s="6" t="s">
        <v>24</v>
      </c>
      <c r="M11" s="6" t="s">
        <v>25</v>
      </c>
      <c r="N11" s="6" t="s">
        <v>26</v>
      </c>
      <c r="O11" s="10"/>
    </row>
  </sheetData>
  <mergeCells count="2">
    <mergeCell ref="A1:B1"/>
    <mergeCell ref="A2:O2"/>
  </mergeCells>
  <dataValidations count="1">
    <dataValidation allowBlank="1" sqref="A3:O3 P3:IV3 C4:E4 F4 G4:H4 J4:K4 G5:H5 J5:K5 G6:H6 J6:K6 D7 E7 F7 G7:H7 J7:K7 D8 E8 F8 G8:H8 I8 J8:K8 L8 M8:N8 O8 B9 C9:D9 E9 F9 G9:H9 I9 J9 K9 L9 M9:N9 O9 B10:H10 I10 J10:IV10 A11 B11 C11 D11 E11 G11 H11 I11 J11 K11 L11 M11 N11 O11:IR11 A4:A6 A7:A10 B4:B5 C7:C8 F5:F6 I4:I7 L4:L7 P4:IV6 M4:O7 C5:E6"/>
  </dataValidations>
  <printOptions horizontalCentered="1"/>
  <pageMargins left="0.393055555555556" right="0.393055555555556" top="0.511805555555556" bottom="0.511805555555556" header="0.118055555555556" footer="0.393055555555556"/>
  <pageSetup paperSize="9" scale="90" firstPageNumber="9" orientation="landscape" useFirstPageNumber="1" horizontalDpi="600" verticalDpi="600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报广电局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</dc:creator>
  <cp:lastModifiedBy>C C.菜菜</cp:lastModifiedBy>
  <dcterms:created xsi:type="dcterms:W3CDTF">1996-12-17T01:32:00Z</dcterms:created>
  <cp:lastPrinted>2022-08-25T09:45:00Z</cp:lastPrinted>
  <dcterms:modified xsi:type="dcterms:W3CDTF">2023-06-16T02:29:47Z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C6D03D40AD87404AAFCB83ACE63A61AA</vt:lpwstr>
  </property>
  <property fmtid="{D5CDD505-2E9C-101B-9397-08002B2CF9AE}" pid="3" name="KSOProductBuildVer">
    <vt:lpwstr>2052-11.1.0.14309</vt:lpwstr>
  </property>
</Properties>
</file>