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176" activeTab="0"/>
  </bookViews>
  <sheets>
    <sheet name="岗位表" sheetId="1" r:id="rId1"/>
  </sheets>
  <definedNames>
    <definedName name="_xlnm.Print_Titles" localSheetId="0">'岗位表'!$1:$6</definedName>
  </definedNames>
  <calcPr fullCalcOnLoad="1"/>
</workbook>
</file>

<file path=xl/sharedStrings.xml><?xml version="1.0" encoding="utf-8"?>
<sst xmlns="http://schemas.openxmlformats.org/spreadsheetml/2006/main" count="3550" uniqueCount="538">
  <si>
    <t>附件1</t>
  </si>
  <si>
    <t>岗位序号</t>
  </si>
  <si>
    <t>主管部门</t>
  </si>
  <si>
    <t>招聘单位</t>
  </si>
  <si>
    <t>单位性质</t>
  </si>
  <si>
    <t>招聘岗位名称</t>
  </si>
  <si>
    <t xml:space="preserve">岗位编码
</t>
  </si>
  <si>
    <t>岗位类别及等级</t>
  </si>
  <si>
    <t>用人方式</t>
  </si>
  <si>
    <t>岗位说明</t>
  </si>
  <si>
    <t>招聘人数</t>
  </si>
  <si>
    <t>招聘岗位资格条件</t>
  </si>
  <si>
    <t>是否免费</t>
  </si>
  <si>
    <t>是否进行专业科目笔试</t>
  </si>
  <si>
    <t>是否进行实际操作能力测试</t>
  </si>
  <si>
    <t>联系方式</t>
  </si>
  <si>
    <t xml:space="preserve">所学专业
</t>
  </si>
  <si>
    <t>学历</t>
  </si>
  <si>
    <t>学位</t>
  </si>
  <si>
    <t>年龄</t>
  </si>
  <si>
    <t>职称或职业资格</t>
  </si>
  <si>
    <t>是否专项招聘应届高校毕业生</t>
  </si>
  <si>
    <t>其他条件</t>
  </si>
  <si>
    <t>公共科目笔试类别</t>
  </si>
  <si>
    <t>考试类别
（一级分类）</t>
  </si>
  <si>
    <t>考试类别
（二级分类）</t>
  </si>
  <si>
    <t>考试类别代码</t>
  </si>
  <si>
    <t>邮寄材料地址及邮编</t>
  </si>
  <si>
    <t>咨询电话</t>
  </si>
  <si>
    <t>传真</t>
  </si>
  <si>
    <t>中共南宁市委宣传部</t>
  </si>
  <si>
    <t>南宁市新时代文明实践指导中心</t>
  </si>
  <si>
    <t>全额拨款</t>
  </si>
  <si>
    <t>新媒体技术人员</t>
  </si>
  <si>
    <t>专业技术</t>
  </si>
  <si>
    <t>实名编制</t>
  </si>
  <si>
    <t>需要到全市各县（市、区）新时代文明实践阵地开展指导、评估等相关工作</t>
  </si>
  <si>
    <t>计算机科学与技术类，电气、电子及自动化类，新闻传播学类，中国汉语言文学及文秘类，法学类</t>
  </si>
  <si>
    <t>本科及以上</t>
  </si>
  <si>
    <t>学士及以上</t>
  </si>
  <si>
    <t>18-35周岁</t>
  </si>
  <si>
    <t>不限</t>
  </si>
  <si>
    <t>否</t>
  </si>
  <si>
    <t>具有2年及以上工作经历</t>
  </si>
  <si>
    <t>自然科学专技类（C类）</t>
  </si>
  <si>
    <t>无</t>
  </si>
  <si>
    <t>是</t>
  </si>
  <si>
    <t>南宁市青秀区嘉宾路2号7号门416室，中共南宁市委宣传部干部科，邮编530028</t>
  </si>
  <si>
    <t>0771-5525750</t>
  </si>
  <si>
    <t>0771-5719296</t>
  </si>
  <si>
    <t>南宁广播电视台</t>
  </si>
  <si>
    <t>差额拨款</t>
  </si>
  <si>
    <t>播音员主持人</t>
  </si>
  <si>
    <t>本岗位使用全额拨款事业编制</t>
  </si>
  <si>
    <t>无要求</t>
  </si>
  <si>
    <t>18-40周岁</t>
  </si>
  <si>
    <t>初级及以上</t>
  </si>
  <si>
    <t>2年及以上设区市及以上广播电视台（机构改革前广播电台、电视台工作经历不计入）播音主持工作经历，持有国家广电总局颁发的播音员主持人证；持有普通话一级乙等及以上证书。</t>
  </si>
  <si>
    <t>社会科学专技类（B类）</t>
  </si>
  <si>
    <t>南宁市青秀区葛村路25号南宁广播电视台人力资源部，邮编530022</t>
  </si>
  <si>
    <t>0771-5616026</t>
  </si>
  <si>
    <t>0771-5654526</t>
  </si>
  <si>
    <t>时政记者</t>
  </si>
  <si>
    <t>18-45周岁</t>
  </si>
  <si>
    <t>中级及以上</t>
  </si>
  <si>
    <t>2年及以上设区市及以上广播电视台工作经历（机构改革前广播电台、电视台工作经历不计入），持有国家新闻出版署颁发的记者证，中共党员，职称只限于新闻专业人员系列，即记者、编辑及以上职称。</t>
  </si>
  <si>
    <t>采编专业技术人员</t>
  </si>
  <si>
    <t>2年及以上设区市及以上广播电视台工作经历（机构改革前广播电台、电视台工作经历不计入），持有国家新闻出版署颁发的记者证。</t>
  </si>
  <si>
    <t>广电工程师</t>
  </si>
  <si>
    <t>本岗位使用自收自支编制事业编制</t>
  </si>
  <si>
    <t>2年及以上设区市及以上广播电视台工作经历（机构改革前广播电台、电视台工作经历不计入），职称只限于工程技术人员系列的工程师类别，即工程师及以上职称。</t>
  </si>
  <si>
    <t>广电综合技术员</t>
  </si>
  <si>
    <t>2年及以上设区市及以上广播电视台工作经历（机构改革前广播电台、电视台工作经历不计入）。</t>
  </si>
  <si>
    <t>南宁市纪委监委</t>
  </si>
  <si>
    <t>南宁市反腐倡廉信息教育中心</t>
  </si>
  <si>
    <t>计算机设备管理和维护技术员</t>
  </si>
  <si>
    <t>计算机科学与技术类，电气，电子及自动化类</t>
  </si>
  <si>
    <t>南宁市青秀区新竹路43号南宁市纪委监委组织部，邮编530022</t>
  </si>
  <si>
    <t>0771-5713663</t>
  </si>
  <si>
    <t>0771-5713916</t>
  </si>
  <si>
    <t>南宁市反腐倡廉基地管理中心</t>
  </si>
  <si>
    <t>基地管理人员</t>
  </si>
  <si>
    <t>管理九级</t>
  </si>
  <si>
    <t>法学类，会计学类，审计学类，财政学类，统计学类</t>
  </si>
  <si>
    <t>综合管理类（A类）</t>
  </si>
  <si>
    <t>南宁市巡察工作信息中心</t>
  </si>
  <si>
    <t>辅助管理人员</t>
  </si>
  <si>
    <t>南宁市科学技术协会</t>
  </si>
  <si>
    <t>南宁市科技馆</t>
  </si>
  <si>
    <t>科学传播部工作人员</t>
  </si>
  <si>
    <t>每周工作5天，周末、节假日需上班</t>
  </si>
  <si>
    <t>2年及以上工作经历，文物博物系列或工程系列初级及以上职称</t>
  </si>
  <si>
    <t>南宁市桂春路南二里2号，邮编530021</t>
  </si>
  <si>
    <t>0771-5514395</t>
  </si>
  <si>
    <t>科学传播部工作人员（新能源展区岗位）</t>
  </si>
  <si>
    <t>材料及冶金类</t>
  </si>
  <si>
    <t>2年及以上工作经历，初级及以上职称</t>
  </si>
  <si>
    <t>南宁市人民政府办公室</t>
  </si>
  <si>
    <t>南宁市城市轨道交通建设服务中心</t>
  </si>
  <si>
    <t>办公室综合岗</t>
  </si>
  <si>
    <t>法律类，法学类，中国汉语言文学及文秘类</t>
  </si>
  <si>
    <t>南宁市青秀区滨湖路65号</t>
  </si>
  <si>
    <t>0771-5530593</t>
  </si>
  <si>
    <t>0771-5583032</t>
  </si>
  <si>
    <t>南宁市发展和改革委员会</t>
  </si>
  <si>
    <t>南宁市固定资产投资项目前期服务中心</t>
  </si>
  <si>
    <t xml:space="preserve">项目策划助理
</t>
  </si>
  <si>
    <t>从事固定资产投资项目策划，项目前期的评审、论证及审查，开展专项资金申报项目等工作。</t>
  </si>
  <si>
    <t>经济学类，土木类，建筑类，水利类，交通运输类，环境科学与工程类</t>
  </si>
  <si>
    <t>2年及以上项目策划、建设及管理工作经历</t>
  </si>
  <si>
    <t>南宁市青秀区桂春路南一里1号南宁市发展和改革委员会人事科，邮编530028</t>
  </si>
  <si>
    <t>0771-5550360</t>
  </si>
  <si>
    <t>南宁市财政局</t>
  </si>
  <si>
    <t>南宁市财政信息中心</t>
  </si>
  <si>
    <t>档案管理员</t>
  </si>
  <si>
    <t>图书情报与档案管理类，中国汉语言文学及文秘类</t>
  </si>
  <si>
    <t>18-30周岁</t>
  </si>
  <si>
    <t>中共党员</t>
  </si>
  <si>
    <t>南宁市东葛路129号南宁市财政局人事科。 邮编：530022</t>
  </si>
  <si>
    <t>0771-2189236、0771-2189105</t>
  </si>
  <si>
    <t>0771-2189000</t>
  </si>
  <si>
    <t>南宁市民政局</t>
  </si>
  <si>
    <t>南宁市社会福利院</t>
  </si>
  <si>
    <t>特教教师（聘用教师控制数）</t>
  </si>
  <si>
    <t>聘用教师控制数</t>
  </si>
  <si>
    <t>特殊教育学专业，特殊教育专业</t>
  </si>
  <si>
    <t>大专及以上</t>
  </si>
  <si>
    <t>具有教师资格证书、普通话等级二乙及以上。新聘用人员最低服务期限为3年（含试用期）</t>
  </si>
  <si>
    <t>中小学教师类（D类）</t>
  </si>
  <si>
    <t>小学教师岗位</t>
  </si>
  <si>
    <t>南宁市西乡塘区新阳北三路16号南宁市社会福利院人事科，邮编530003</t>
  </si>
  <si>
    <t>0771-3898766</t>
  </si>
  <si>
    <t>0771-3827264</t>
  </si>
  <si>
    <t>南宁市福利中医医院</t>
  </si>
  <si>
    <t>放射科医师</t>
  </si>
  <si>
    <t>医学影像学专业，影像医学与核医学专业，临床医学专业</t>
  </si>
  <si>
    <t>具有医师资格证和医师执业证、执业范围需对应岗位，2年及以上医疗机构相应岗位工作经历</t>
  </si>
  <si>
    <t>医疗卫生类（E类）</t>
  </si>
  <si>
    <t>西医临床岗位</t>
  </si>
  <si>
    <t>南宁市秀厢大道东段73号南宁市福利中医医院人事科，邮编：530001</t>
  </si>
  <si>
    <t>0771-2503832</t>
  </si>
  <si>
    <t>B超室医师</t>
  </si>
  <si>
    <t>精神病科医师</t>
  </si>
  <si>
    <t>临床医学专业，精神医学专业，精神病与精神卫生学专业</t>
  </si>
  <si>
    <t>具有医师资格证和医师执业证、执业范围需对应岗位，2年及以上二级及以上医疗机构相应岗位工作经历</t>
  </si>
  <si>
    <t>重症医学科医师</t>
  </si>
  <si>
    <t>临床医学专业，内科学专业，内科学硕士（专业硕士）专业</t>
  </si>
  <si>
    <t>南宁市市场监督管理局</t>
  </si>
  <si>
    <t>南宁市知识产权保护中心</t>
  </si>
  <si>
    <t>专利预审服务专员一</t>
  </si>
  <si>
    <t>承担新能源产业专利预审，产业专利导航、分析评议等工作</t>
  </si>
  <si>
    <t>能源动力及工程热物理类</t>
  </si>
  <si>
    <t>研究生</t>
  </si>
  <si>
    <t>硕士及以上</t>
  </si>
  <si>
    <t>广西南宁市青秀区金湖路65号南宁市市场监督管理局人事科</t>
  </si>
  <si>
    <t>0771-5518831</t>
  </si>
  <si>
    <t>0771-5518692</t>
  </si>
  <si>
    <t>专利预审服务专员二</t>
  </si>
  <si>
    <t>承担新材料产业专利预审，产业专利导航、分析评议等工作</t>
  </si>
  <si>
    <t>南宁市食品药品检验所</t>
  </si>
  <si>
    <t>专利预审服务专员三</t>
  </si>
  <si>
    <t>专利预审服务专员四</t>
  </si>
  <si>
    <t>南宁市林业局</t>
  </si>
  <si>
    <t>南宁市生态公益林工作站（南宁市森林资源监测中心）</t>
  </si>
  <si>
    <t>办公室文秘</t>
  </si>
  <si>
    <t>中国汉语言文学及文秘类，公共管理类，新闻传播学类</t>
  </si>
  <si>
    <t>南宁市江南区石柱岭一路11号南宁市生态公益林工作站（南宁市森林资源监测中心）办公室，邮编530031</t>
  </si>
  <si>
    <t>0771-4840678</t>
  </si>
  <si>
    <t>地理信息技术员</t>
  </si>
  <si>
    <t>地理科学类</t>
  </si>
  <si>
    <t>遥感技术员</t>
  </si>
  <si>
    <t>测绘科学与技术类</t>
  </si>
  <si>
    <t>南宁市司法局</t>
  </si>
  <si>
    <t>广西壮族自治区南宁市桂南公证处</t>
  </si>
  <si>
    <t>公证员
助理</t>
  </si>
  <si>
    <t>法学类</t>
  </si>
  <si>
    <t>通过国家法律职业资格考试取得A类证书。</t>
  </si>
  <si>
    <t>南宁市青秀区东葛路125号南宁市桂南公证处，邮编530003</t>
  </si>
  <si>
    <t>0771-3389102</t>
  </si>
  <si>
    <t>南宁市行政审批局</t>
  </si>
  <si>
    <t>南宁市政务服务中心</t>
  </si>
  <si>
    <t>行政审批员</t>
  </si>
  <si>
    <t>专技十二级</t>
  </si>
  <si>
    <t>土木类</t>
  </si>
  <si>
    <t>南宁市良庆区玉洞大道33号南宁市民中心D座8楼D816室，邮编530221</t>
  </si>
  <si>
    <t>0771-4953226、5618250</t>
  </si>
  <si>
    <t>0771-4953226</t>
  </si>
  <si>
    <t>办公室财务</t>
  </si>
  <si>
    <t>会计学类</t>
  </si>
  <si>
    <t>南宁市教育局</t>
  </si>
  <si>
    <t>南宁市第二中学</t>
  </si>
  <si>
    <t>人事干事（聘用教师控制数）</t>
  </si>
  <si>
    <t>多校区专业，具体工作地址根据学校岗位需求统筹安排</t>
  </si>
  <si>
    <t>公共管理类，图书情报与档案管理类，工商管理类，中国汉语言文学及文秘类</t>
  </si>
  <si>
    <t>南宁市青秀区云景路66号南宁市第二中学校办，邮编530029</t>
  </si>
  <si>
    <t>0771-5757880</t>
  </si>
  <si>
    <t>南宁市第四中学</t>
  </si>
  <si>
    <t>统计学类，工商管理类，图书情报与档案管理类</t>
  </si>
  <si>
    <t>南宁良庆区凤凰路186号南宁市第四中学五象凤凰校区高中部人事办公室，邮编530200</t>
  </si>
  <si>
    <t>0771-4739595</t>
  </si>
  <si>
    <t>会计（聘用教师控制数）</t>
  </si>
  <si>
    <t>具有会计系列中级及以上职称</t>
  </si>
  <si>
    <t>南宁市第二十八中学</t>
  </si>
  <si>
    <t>校医</t>
  </si>
  <si>
    <t>临床医学类，中医学类</t>
  </si>
  <si>
    <t>1.具有医师资格证专业，执业范围为内科；2.具有卫生系列中级及以上职称</t>
  </si>
  <si>
    <t>南宁市西乡塘区北湖路西三里36号南宁市第二十八中学办公室</t>
  </si>
  <si>
    <t>0771-3940302</t>
  </si>
  <si>
    <t>南宁市特殊教育学校</t>
  </si>
  <si>
    <t>档案干事</t>
  </si>
  <si>
    <t>图书情报与档案管理类</t>
  </si>
  <si>
    <t>南宁市邕宁区上峰路南宁市特殊教育学校办公室，邮编530200</t>
  </si>
  <si>
    <t>0771-3134753</t>
  </si>
  <si>
    <t>南宁市卫生健康委员会</t>
  </si>
  <si>
    <t>南宁急救医疗中心</t>
  </si>
  <si>
    <t>医师</t>
  </si>
  <si>
    <t>临床医学专业，中西医临床医学专业，中西医临床专业，内科学专业，外科学专业，急诊医学专业，临床医学硕士专业，内科学硕士专业，外科学硕士专业，急诊医学硕士专业，中西医结合临床专业</t>
  </si>
  <si>
    <r>
      <t>1.有医师资格证和医师执业证；2.执业范围为：院前急救、急救医学、全科医学、外科学、内科学专业；3.有2年及以上二级及以上</t>
    </r>
    <r>
      <rPr>
        <sz val="11"/>
        <rFont val="宋体"/>
        <family val="0"/>
      </rPr>
      <t>医疗机构相关工作经历</t>
    </r>
  </si>
  <si>
    <t>南宁市青秀区长湖路26号南宁急救医疗中心人事科，邮编530023</t>
  </si>
  <si>
    <t>0771-5739747</t>
  </si>
  <si>
    <t>-</t>
  </si>
  <si>
    <t>马山县人力资源和社会保障局</t>
  </si>
  <si>
    <t>马山县救灾物资储备中心</t>
  </si>
  <si>
    <t>物资管理员</t>
  </si>
  <si>
    <t>马山县白山镇威马大道207号马山县人力资源和社会保障局人事专技股，邮编530699</t>
  </si>
  <si>
    <t>0771-6826088</t>
  </si>
  <si>
    <t>马山县林业技术推广站</t>
  </si>
  <si>
    <t>办公室人员</t>
  </si>
  <si>
    <t>马山县农村饮水安全和大中型灌排服务站</t>
  </si>
  <si>
    <t>水利技术员</t>
  </si>
  <si>
    <t>水利类</t>
  </si>
  <si>
    <t>马山县六朝水库管理所</t>
  </si>
  <si>
    <t>水库技术员</t>
  </si>
  <si>
    <t>马山县农业技术推广站</t>
  </si>
  <si>
    <t>农业技术员</t>
  </si>
  <si>
    <t>植物生产、保护及草学类，蚕学专业</t>
  </si>
  <si>
    <t>马山县动物疫病预防控制中心</t>
  </si>
  <si>
    <t>畜牧兽医</t>
  </si>
  <si>
    <t>动物医学类</t>
  </si>
  <si>
    <t>马山县不动产登记中心</t>
  </si>
  <si>
    <t>不动产登记员</t>
  </si>
  <si>
    <t>监察员</t>
  </si>
  <si>
    <t>法学类，法律类</t>
  </si>
  <si>
    <t>马山县土地开垦整理中心</t>
  </si>
  <si>
    <t>工程技术员</t>
  </si>
  <si>
    <t>矿业类</t>
  </si>
  <si>
    <t>马山县周鹿镇退役军人服务站</t>
  </si>
  <si>
    <t>管理员</t>
  </si>
  <si>
    <t>马山县永州镇乡村建设综合服务中心</t>
  </si>
  <si>
    <t>国土资源管理员</t>
  </si>
  <si>
    <t>测绘科学与技术类，土木类，建筑类</t>
  </si>
  <si>
    <t>马山县古寨瑶族乡农业林业和水利站</t>
  </si>
  <si>
    <t>林业技术员</t>
  </si>
  <si>
    <t>面向本县（区）的村（含农村社区）“两委”成员招聘，须连续担任本县（区）的村（含农村社区）“两委”满2年（含累计满2年）。新聘用人员最低服务期限为3年（含试用期）。</t>
  </si>
  <si>
    <t>财务人员</t>
  </si>
  <si>
    <t>会计学类，审计学类</t>
  </si>
  <si>
    <t>马山县加方乡乡村建设服务综合中心</t>
  </si>
  <si>
    <t>规划员</t>
  </si>
  <si>
    <t>马山县人民医院</t>
  </si>
  <si>
    <t>医学影像医师</t>
  </si>
  <si>
    <t>医学影像学专业，医学影像技术专业，影像医学与核医学专业，放射影像学（专业学位）专业</t>
  </si>
  <si>
    <t>具有医师执业证书，执业范围需对应岗位</t>
  </si>
  <si>
    <t>医学技术岗位</t>
  </si>
  <si>
    <t>病理技术员</t>
  </si>
  <si>
    <t>医学检验专业，医学检验技术专业，医学检验（检验技术方向）专业</t>
  </si>
  <si>
    <t>具有检验技师及以上资格，具有2年及以上二甲及以上医院工作经历</t>
  </si>
  <si>
    <t>临床药师</t>
  </si>
  <si>
    <t>药学专业，临床药学专业</t>
  </si>
  <si>
    <t>具有药师资格证，具有2年及以上二甲及以上医院工作经历</t>
  </si>
  <si>
    <t>药剂岗位</t>
  </si>
  <si>
    <t>护士</t>
  </si>
  <si>
    <t>护理学类</t>
  </si>
  <si>
    <t>具有护士执业证，具有2年及以上二甲及以上医院工作经历</t>
  </si>
  <si>
    <t>护理岗位</t>
  </si>
  <si>
    <t>内科医师</t>
  </si>
  <si>
    <t>临床医学专业</t>
  </si>
  <si>
    <t>具有医师执业证书，执业范围需对应岗位，取得住院医师规范化培训合格证；具有2年及以上二甲医院及以上工作经历</t>
  </si>
  <si>
    <t>外科医师</t>
  </si>
  <si>
    <t>中医科医师</t>
  </si>
  <si>
    <t>中医学专业，中西医结合临床专业，针灸推拿学专业</t>
  </si>
  <si>
    <t>中医临床岗位</t>
  </si>
  <si>
    <t>儿科医师</t>
  </si>
  <si>
    <t>具有主治医师及以上资格证，具有2年及以上二甲医院及以上工作经历</t>
  </si>
  <si>
    <t>财务会计</t>
  </si>
  <si>
    <t>会计学类，审计学类，经济学类</t>
  </si>
  <si>
    <t>具有助理会计师及以上资格证，具有2年及以上会计工作经历</t>
  </si>
  <si>
    <t>马山县妇幼保健院</t>
  </si>
  <si>
    <t>麻醉医师</t>
  </si>
  <si>
    <t>临床医学专业，麻醉学专业</t>
  </si>
  <si>
    <t>超声波医师</t>
  </si>
  <si>
    <t>临床医学专业，医学影像学专业，医学影像技术专业，影像医学与核医学专业，放射影像学（专业学位）专业</t>
  </si>
  <si>
    <t>会计</t>
  </si>
  <si>
    <t>具有2年及以上会计工作经历</t>
  </si>
  <si>
    <t>马山县中心幼儿园</t>
  </si>
  <si>
    <t>幼儿园教师（聘用教师控制数）</t>
  </si>
  <si>
    <t>学前教育专业，幼儿教育专业，学前教育学专业，早期教育专业</t>
  </si>
  <si>
    <t>具有幼儿园及以上教师资格证书和普通话水平测试等级证书（二级乙等及以上）</t>
  </si>
  <si>
    <t>马山县白山镇中心幼儿园</t>
  </si>
  <si>
    <t>幼儿园教师一（聘用教师控制数）</t>
  </si>
  <si>
    <t>幼儿园教师二（聘用教师控制数）</t>
  </si>
  <si>
    <t>马山县白山镇中心幼儿园上龙分园</t>
  </si>
  <si>
    <t>马山县周鹿镇中心幼儿园双联分园</t>
  </si>
  <si>
    <t>马山县乔利乡中心幼儿园红旗湖分园</t>
  </si>
  <si>
    <t>马山县古零镇中心幼儿园杨圩分园</t>
  </si>
  <si>
    <t>马山县金钗镇中心幼儿园</t>
  </si>
  <si>
    <t>南宁市兴宁区人力资源和社会保障局</t>
  </si>
  <si>
    <t>南宁市兴宁区三塘镇社会治安综合治理中心</t>
  </si>
  <si>
    <t>综合管理员</t>
  </si>
  <si>
    <t>管理</t>
  </si>
  <si>
    <t>计算机科学与技术类，电气、电子及自动化类</t>
  </si>
  <si>
    <t>南宁市兴宁区人社局1010室南宁市厢竹大道63号邮编530023</t>
  </si>
  <si>
    <t>0771-3211965</t>
  </si>
  <si>
    <t>0771-3326601</t>
  </si>
  <si>
    <t>南宁市兴宁区五塘镇乡村建设综合服务中心（综合行政执法队 便民服务中心 消防工作站）</t>
  </si>
  <si>
    <t>土地管理技术员</t>
  </si>
  <si>
    <t>适合男性，需要适应野外工作。</t>
  </si>
  <si>
    <t>环境保护技术员</t>
  </si>
  <si>
    <t>环境科学与工程类</t>
  </si>
  <si>
    <t>规建技术员</t>
  </si>
  <si>
    <t>建筑类，土木类</t>
  </si>
  <si>
    <t>南宁市兴宁区五塘镇农林水利综合服务中心</t>
  </si>
  <si>
    <t>营林员</t>
  </si>
  <si>
    <t>林学及林业工程类</t>
  </si>
  <si>
    <t>南宁市兴宁区昆仑镇乡村建设综合服务中心</t>
  </si>
  <si>
    <t>国土管理技术员</t>
  </si>
  <si>
    <t>南宁市兴宁区昆仑镇农林水利综合服务中心</t>
  </si>
  <si>
    <t>农林经济管理类，林学及林业工程类</t>
  </si>
  <si>
    <t>南宁市兴宁区天德路学校</t>
  </si>
  <si>
    <t>校医（聘用教师控制数）</t>
  </si>
  <si>
    <t>临床医学类，护理学类</t>
  </si>
  <si>
    <t>具有执业医师资格证或执业护士资格证</t>
  </si>
  <si>
    <t>南宁市兴宁区金川路小学</t>
  </si>
  <si>
    <t>南宁市兴宁区红光路小学</t>
  </si>
  <si>
    <t>南宁市兴宁区平云路小学</t>
  </si>
  <si>
    <t>南宁市兴宁区平云路北段小学</t>
  </si>
  <si>
    <t>南宁市江南区人力资源和社会保障局</t>
  </si>
  <si>
    <t>南宁市江南区领导人才考试与测评工作办公室</t>
  </si>
  <si>
    <t>从事文稿写作，根据工作需要常外出收集素材</t>
  </si>
  <si>
    <t>中国汉语言文学及文秘类，新闻传播学类，公共管理类，法学类</t>
  </si>
  <si>
    <t>南宁市江南区壮锦大道19号江南区人社局人事股1120室，邮编530031</t>
  </si>
  <si>
    <t>0771-4979501</t>
  </si>
  <si>
    <t>南宁市江南区反腐倡廉信息教育中心</t>
  </si>
  <si>
    <t>专业技术员一</t>
  </si>
  <si>
    <t>专业技术员二</t>
  </si>
  <si>
    <t>法学类，中国汉语言文学及文秘类，新闻传播学类</t>
  </si>
  <si>
    <t>南宁市江南区重大项目建设服务中心</t>
  </si>
  <si>
    <t>经济分析技术专员</t>
  </si>
  <si>
    <t>经济学类</t>
  </si>
  <si>
    <t>办公室工作人员</t>
  </si>
  <si>
    <t>负责党建工作</t>
  </si>
  <si>
    <t>中共党员，定向招聘大学生退役士兵</t>
  </si>
  <si>
    <t>南宁市江南区中小企业服务中心</t>
  </si>
  <si>
    <t>经济分析专员</t>
  </si>
  <si>
    <t>经济学类，统计学类，金融学类，经济与贸易类</t>
  </si>
  <si>
    <t>项目管理专员</t>
  </si>
  <si>
    <t>从事项目管理工作，开展项目核查需要常出外勤；根据工作需要外出考察项目、驻点招商。</t>
  </si>
  <si>
    <t>南宁市江南区交通运输服务中心</t>
  </si>
  <si>
    <t>2年及以上财务工作经历</t>
  </si>
  <si>
    <t>南宁市江南区自然资源服务中心</t>
  </si>
  <si>
    <t>城乡规划技术员</t>
  </si>
  <si>
    <t>从事户外勘察工作</t>
  </si>
  <si>
    <t>建筑类，地理科学类，测绘科学与技术类</t>
  </si>
  <si>
    <t>2年及以上工作经历</t>
  </si>
  <si>
    <t>自然资源监测员</t>
  </si>
  <si>
    <t>从事户外监测工作</t>
  </si>
  <si>
    <t>地理科学类，林学及林业工程类，测绘科学与技术类</t>
  </si>
  <si>
    <t>南宁市江南区政务服务中心</t>
  </si>
  <si>
    <t>南宁市江南区旅游服务中心</t>
  </si>
  <si>
    <t>综合岗位工作人员</t>
  </si>
  <si>
    <t>负责党建等工作</t>
  </si>
  <si>
    <t>中共党员，2年及以上工作经历</t>
  </si>
  <si>
    <t>讲解员</t>
  </si>
  <si>
    <t>新闻传播学类</t>
  </si>
  <si>
    <t>持有普通话一级乙等及以上证书。</t>
  </si>
  <si>
    <t>南宁市江南区教师发展中心</t>
  </si>
  <si>
    <t>负责人事档案工作</t>
  </si>
  <si>
    <t>南宁市江南区江南街道网格化管理中心</t>
  </si>
  <si>
    <t>专职消防员</t>
  </si>
  <si>
    <t>工作日夜间及节假日需应急值守及响应，适合男性</t>
  </si>
  <si>
    <t>南宁市江南区延安镇乡村建设综合服务中心</t>
  </si>
  <si>
    <t>南宁市西乡塘区人力资源和社会保障局</t>
  </si>
  <si>
    <t>南宁市西乡塘区民兵军事训练基地</t>
  </si>
  <si>
    <t>该岗位需要配合开展民兵训练相关工作，条件艰苦，任务繁重，适合男性。</t>
  </si>
  <si>
    <t>1.定向招聘退役士官士兵；
2.具有2年及以上工作经历；
3.新聘用人员最低服务期限为5年（含试用期）。</t>
  </si>
  <si>
    <t>南宁市西乡塘区衡阳西路11号西乡塘区人力资源和社会保障局邮编530007</t>
  </si>
  <si>
    <t>0771-3100195</t>
  </si>
  <si>
    <t>南宁市西乡塘区双定镇乡村建设综合服务中心</t>
  </si>
  <si>
    <t>消防管理员</t>
  </si>
  <si>
    <t>该岗位需要组织开展火灾救援、道路救援、野外搜救以及水下打捞等工作，任务繁重，条件艰苦，适合男性。</t>
  </si>
  <si>
    <t>1.具有2年及以上消防管理工作经历；
2.新聘用人员最低服务期限为5年（含试用期）。</t>
  </si>
  <si>
    <t>环保技术员</t>
  </si>
  <si>
    <t>从事环保工作。</t>
  </si>
  <si>
    <t>新聘用人员最低服务期限为5年（含试用期）</t>
  </si>
  <si>
    <t>土建技术员</t>
  </si>
  <si>
    <t>从事土地管理调查、规划、测绘、执法等相关工作，经常从事户外作业，条件艰苦。</t>
  </si>
  <si>
    <t>安全科学与工程类，地质类，测绘科学与技术类，土木类，建筑类</t>
  </si>
  <si>
    <t>南宁市西乡塘区坛洛镇乡村建设综合服务中心</t>
  </si>
  <si>
    <t xml:space="preserve">
1.具有2年及以上消防管理工作经历；
2.新聘用人员最低服务期限为5年（含试用期）。</t>
  </si>
  <si>
    <t>南宁市西乡塘区坛洛镇卫生和计划生育服务所</t>
  </si>
  <si>
    <t>办公室工作文秘</t>
  </si>
  <si>
    <t>中国汉语言文学及文秘类，新闻传播学类</t>
  </si>
  <si>
    <t>南宁市西乡塘区坛洛镇社会治安综合治理中心</t>
  </si>
  <si>
    <t>综治管理员</t>
  </si>
  <si>
    <t>1.具有2年及以上基层工作经历；
2.新聘用人员最低服务期限为5年（含试用期）。</t>
  </si>
  <si>
    <t>南宁市西乡塘区石埠街道办事处水产畜牧兽医站</t>
  </si>
  <si>
    <t>兽医技术员</t>
  </si>
  <si>
    <t>动物医学类，动物生产与水产类</t>
  </si>
  <si>
    <t>1.具有2年及以上工作经历；
2.新聘用人员最低服务期限为5年（含试用期）。</t>
  </si>
  <si>
    <t>南宁市西乡塘区金陵镇水产畜牧兽医站</t>
  </si>
  <si>
    <t>南宁市西乡塘区下楞电灌管理站</t>
  </si>
  <si>
    <t>机电技术员</t>
  </si>
  <si>
    <t>机械类</t>
  </si>
  <si>
    <t>1.具有2年及以上工作经历，持有特种作业操作证（电工作业）；
2.新聘用人员最低服务期限为5年（含试用期）。</t>
  </si>
  <si>
    <t>南宁市西乡塘区那龙电灌管理站</t>
  </si>
  <si>
    <t>财务工作人员</t>
  </si>
  <si>
    <t>会计学类，经济与贸易类</t>
  </si>
  <si>
    <t>计算机科学与技术类</t>
  </si>
  <si>
    <t>南宁市西乡塘区石埠卫生院</t>
  </si>
  <si>
    <t>临床医师</t>
  </si>
  <si>
    <t>临床医学类</t>
  </si>
  <si>
    <t>1.具有执业医师资格证，执业范围：外科专业、内科专业、儿科专业；
2.具有主治医师及以上职称的年龄可放宽到40周岁；
3.新聘用人员最低服务期限为5年（含试用期）。</t>
  </si>
  <si>
    <t>南宁市西乡塘区富庶卫生院</t>
  </si>
  <si>
    <t>1.具有执业助理医师资格及以上证书；
2.新聘用人员最低服务期限为5年（含试用期）。</t>
  </si>
  <si>
    <t>南宁市西乡塘区安吉卫生院</t>
  </si>
  <si>
    <t>1.具有执业医师资格证，执业范围：外科专业、内科专业、儿科专业、全科医学专业；
2.具有主治医师及以上职称的年龄可放宽到40周岁；
3.新聘用人员最低服务期限为5年（含试用期）。</t>
  </si>
  <si>
    <t>中医医师</t>
  </si>
  <si>
    <t>中医学类，中西医结合类</t>
  </si>
  <si>
    <t>1.具有执业医师资格证，执业范围：中医专业、中西医结合专业；
2.具有主治医师及以上职称的年龄可放宽到40周岁；
3.新聘用人员最低服务期限为5年（含试用期）。</t>
  </si>
  <si>
    <t>南宁市西乡塘区西乡塘卫生院</t>
  </si>
  <si>
    <t>公共卫生医师</t>
  </si>
  <si>
    <t>公共卫生与预防医学类</t>
  </si>
  <si>
    <t>1.具有执业医师资格证，执业范围：公共卫生类别专业；
2.具有主治医师及以上职称的年龄可放宽到40周岁；
3.新聘用人员最低服务期限为5年（含试用期）。</t>
  </si>
  <si>
    <t>放射影像医师</t>
  </si>
  <si>
    <t>1.具有执业医师资格证，执业范围：医学影像和放射治疗专业；
2.具有主治医师及以上职称的年龄可放宽到40周岁；
3.新聘用人员最低服务期限为5年（含试用期）。</t>
  </si>
  <si>
    <t>全科医师</t>
  </si>
  <si>
    <t>临床医学类，中医学类，中西医结合类</t>
  </si>
  <si>
    <t>1.具有执业医师资格证，执业范围：全科医学专业、中医专业、中西医结合专业；
2.具有主治医师及以上职称的年龄可放宽到40周岁；
3.新聘用人员最低服务期限为5年（含试用期）。</t>
  </si>
  <si>
    <t>1.具有执业医师资格证，执业范围：内科专业、儿科专业；
2.具有主治医师及以上职称的年龄可放宽到40周岁；
3.新聘用人员最低服务期限为5年（含试用期）。</t>
  </si>
  <si>
    <t>南宁市西乡塘区坛洛中心卫生院</t>
  </si>
  <si>
    <t>1.具有执业医师资格证，执业范围：内科专业；
2.新聘用人员最低服务期限为5年（含试用期）。</t>
  </si>
  <si>
    <t>1.具有执业医师资格证，执业范围：外科专业；
2.新聘用人员最低服务期限为5年（含试用期）。</t>
  </si>
  <si>
    <t>预防医学医师</t>
  </si>
  <si>
    <t>1.具有执业医师资格证，执业范围：预防医学专业；
2.新聘用人员最低服务期限为5年（含试用期）。</t>
  </si>
  <si>
    <t>南宁市西乡塘区双定中心卫生院</t>
  </si>
  <si>
    <t>1.具有执业医师资格证，执业范围：中医专业、中西医结合专业；
2.新聘用人员最低服务期限为5年（含试用期）。</t>
  </si>
  <si>
    <t>口腔医师</t>
  </si>
  <si>
    <t>口腔医学类</t>
  </si>
  <si>
    <t>1.具有执业医师资格证，执业范围：口腔专业；
2.新聘用人员最低服务期限为5年（含试用期）。</t>
  </si>
  <si>
    <t>南宁市西乡塘区那龙卫生院</t>
  </si>
  <si>
    <t>1.具有执业医师资格证，执业范围需对应岗位；
2.新聘用人员最低服务期限为5年（含试用期）。</t>
  </si>
  <si>
    <t>妇产医师</t>
  </si>
  <si>
    <t>1.具有执业医师资格证，执业范围：妇产科专业；
2.新聘用人员最低服务期限为5年（含试用期）。</t>
  </si>
  <si>
    <t>1.具有执业医师资格证，执业范围：公共卫生类别专业；
2.新聘用人员最低服务期限为5年（含试用期）。</t>
  </si>
  <si>
    <t>南宁市西乡塘区上尧社区卫生服务中心</t>
  </si>
  <si>
    <t>1.具有执业医师资格证，执业范围：外科专业；
2.具有主治医师及以上职称的年龄可放宽到40周岁；
3.新聘用人员最低服务期限为5年（含试用期）。</t>
  </si>
  <si>
    <t>1.具有执业医师资格证，执业范围：儿科专业；
2.具有主治医师及以上职称的年龄可放宽到40周岁；
3.新聘用人员最低服务期限为5年（含试用期）。</t>
  </si>
  <si>
    <t>南宁市西乡塘区新阳中兴社区卫生服务中心</t>
  </si>
  <si>
    <t>全科执业医师</t>
  </si>
  <si>
    <t>1.具有执业医师资格证，执业范围：全科医学专业；
2.具有主治医师及以上职称的年龄可放宽到40周岁；
3.新聘用人员最低服务期限为5年（含试用期）。</t>
  </si>
  <si>
    <t>执业医师</t>
  </si>
  <si>
    <t>1.具有执业医师资格证；
2.具有主治医师及以上职称的年龄可放宽到40周岁；
3.新聘用人员最低服务期限为5年（含试用期）。</t>
  </si>
  <si>
    <t>中医全科执业医师</t>
  </si>
  <si>
    <t>中医学类</t>
  </si>
  <si>
    <t>1.具有执业医师资格证，执业范围：中医专业、全科医学专业；
2.具有主治医师及以上职称的年龄可放宽到40周岁；
3.新聘用人员最低服务期限为5年（含试用期）。</t>
  </si>
  <si>
    <t>中医执业医师</t>
  </si>
  <si>
    <t>1.具有执业医师资格证，执业范围：中医专业、中西医结合专业；2.具有主治医师及以上职称的年龄可放宽到40周岁；
3.新聘用人员最低服务期限为5年（含试用期）。</t>
  </si>
  <si>
    <t>公共卫生执业医师</t>
  </si>
  <si>
    <t>医学影像执业医师</t>
  </si>
  <si>
    <t>口腔执业医师</t>
  </si>
  <si>
    <t>1.具有执业医师资格证，执业范围：口腔专业；
2.具有主治医师及以上职称的年龄可放宽到40周岁；
3.新聘用人员最低服务期限为5年（含试用期）。</t>
  </si>
  <si>
    <t>南宁市良庆区人力资源和社会保障局</t>
  </si>
  <si>
    <t>南宁市良庆区交通运输服务中心</t>
  </si>
  <si>
    <t>交通运输管理员</t>
  </si>
  <si>
    <t>交通运输类，机械类</t>
  </si>
  <si>
    <t>南宁市良庆区歌海路9号南宁市良庆区行政办公中心人社局人事股，邮编530219</t>
  </si>
  <si>
    <t>0771-4733913</t>
  </si>
  <si>
    <t>0771-4500789</t>
  </si>
  <si>
    <t>南宁市良庆区那陈镇乡村建设综合服务中心</t>
  </si>
  <si>
    <t>国土技术员</t>
  </si>
  <si>
    <t>土木类，测绘科学与技术类，地质类，农业工程类，林学及林业工程类</t>
  </si>
  <si>
    <t>南宁市良庆区南晓镇乡村建设综合服务中心</t>
  </si>
  <si>
    <t>建筑工程技术员</t>
  </si>
  <si>
    <t>南宁市良庆区经济贸易和信息化服务中心</t>
  </si>
  <si>
    <t>信息技术员</t>
  </si>
  <si>
    <t>电气、电子及自动化类，计算机科学与技术类</t>
  </si>
  <si>
    <t>南宁市良庆区房屋管理所</t>
  </si>
  <si>
    <t>技术员</t>
  </si>
  <si>
    <t>南宁市良庆区医疗保障事业管理中心</t>
  </si>
  <si>
    <t>医保审核员</t>
  </si>
  <si>
    <t>南宁市良庆区市政设施维护所</t>
  </si>
  <si>
    <t>市政维护技术员</t>
  </si>
  <si>
    <t>土木类，电气、电子及自动化类</t>
  </si>
  <si>
    <t>南宁市武鸣区人力资源和社会保障局</t>
  </si>
  <si>
    <t>南宁市武鸣区交通运输服务中心</t>
  </si>
  <si>
    <t>办公室助理员</t>
  </si>
  <si>
    <t>中国汉语言文学及文秘类</t>
  </si>
  <si>
    <t>新聘用人员最低服务年限为3年（含试用期）</t>
  </si>
  <si>
    <t>南宁市武鸣区新城路49号南宁市武鸣区人力资源和社会保障局505室，邮编530199</t>
  </si>
  <si>
    <t>0771-6227184</t>
  </si>
  <si>
    <t>0771-6222181</t>
  </si>
  <si>
    <t>道路桥梁工程助理员</t>
  </si>
  <si>
    <t>交通运输类，土木类</t>
  </si>
  <si>
    <t>南宁市武鸣区物业指导中心</t>
  </si>
  <si>
    <t>房地产管理助理员</t>
  </si>
  <si>
    <t>生源地或户籍地为武鸣区（不含广西--东盟经济技术开发区），新聘用人员最低服务年限为3年（含试用期）</t>
  </si>
  <si>
    <t>消防工程助理员</t>
  </si>
  <si>
    <t>土木类，管理科学与工程类</t>
  </si>
  <si>
    <t>南宁市武鸣区土地储备中心</t>
  </si>
  <si>
    <t>工程助理员</t>
  </si>
  <si>
    <t>地理科学类，土地资源管理专业</t>
  </si>
  <si>
    <t>南宁市武鸣区政务服务中心</t>
  </si>
  <si>
    <t>中国汉语言文学及文秘类，工商管理类</t>
  </si>
  <si>
    <t>审批助理员</t>
  </si>
  <si>
    <t>法务助理员</t>
  </si>
  <si>
    <t>南宁市武鸣区罗波镇卫生和计划生育服务所</t>
  </si>
  <si>
    <t>卫生监督助理员</t>
  </si>
  <si>
    <t>统计学类，会计学类，公共卫生与预防医学类，公共管理类，工商管理类</t>
  </si>
  <si>
    <t>南宁市武鸣区马头镇农林水利综合服务中心</t>
  </si>
  <si>
    <t>林业助理员</t>
  </si>
  <si>
    <t>南宁市武鸣区宁武镇社会保障服务中心</t>
  </si>
  <si>
    <t>财务管理员</t>
  </si>
  <si>
    <t>经济学类，会计学类，财政学类，金融学类</t>
  </si>
  <si>
    <t>南宁市武鸣区宁武镇乡村建设综合服务中心</t>
  </si>
  <si>
    <t>乡村建设助理员</t>
  </si>
  <si>
    <t>交通运输类</t>
  </si>
  <si>
    <t>南宁市武鸣区仙湖镇农林水利综合服务中心</t>
  </si>
  <si>
    <t>会计学类，经济学类</t>
  </si>
  <si>
    <t>2年及以上工作经历，生源地或户籍地为武鸣区（不含广西--东盟经济技术开发区），新聘用人员最低服务年限为3年（含试用期）</t>
  </si>
  <si>
    <t>南宁市武鸣区府城镇卫生和计划生育服务所</t>
  </si>
  <si>
    <t>卫计助理员</t>
  </si>
  <si>
    <t>南宁市武鸣区锣圩镇农林水利综合服务中心</t>
  </si>
  <si>
    <t>计算机科学与技术类，中国汉语言文学及文秘类</t>
  </si>
  <si>
    <t>南宁市武鸣区锣圩镇乡村建设综合服务中心</t>
  </si>
  <si>
    <t>南宁市武鸣区灵马镇卫生和计划生育服务所</t>
  </si>
  <si>
    <t>中国汉语言文学及文秘类，法学类，社会医学与卫生事业管理专业，公共卫生管理专业</t>
  </si>
  <si>
    <t>南宁市武鸣区陆斡镇卫生和计划生育服务所</t>
  </si>
  <si>
    <t>面向本县（区）的村（含农村社区）“两委”成员招聘，须连续担任本县（区）村（含农村社区）“两委”满3年（含累计满3年）且在岗。新聘用人员最低服务期限为3年（含试用期）。</t>
  </si>
  <si>
    <t>南宁市2023年补充招聘事业单位工作人员岗位计划表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</si>
</sst>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51">
    <font>
      <sz val="11"/>
      <color theme="1"/>
      <name val="Calibri"/>
      <family val="0"/>
    </font>
    <font>
      <sz val="11"/>
      <name val="宋体"/>
      <family val="0"/>
    </font>
    <font>
      <b/>
      <sz val="26"/>
      <name val="方正小标宋简体"/>
      <family val="4"/>
    </font>
    <font>
      <b/>
      <sz val="11"/>
      <name val="黑体"/>
      <family val="3"/>
    </font>
    <font>
      <b/>
      <sz val="11"/>
      <name val="宋体"/>
      <family val="0"/>
    </font>
    <font>
      <u val="single"/>
      <sz val="11"/>
      <name val="宋体"/>
      <family val="0"/>
    </font>
    <font>
      <sz val="11"/>
      <color indexed="8"/>
      <name val="宋体"/>
      <family val="0"/>
    </font>
    <font>
      <sz val="9"/>
      <name val="宋体"/>
      <family val="0"/>
    </font>
    <font>
      <sz val="11"/>
      <color indexed="9"/>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10"/>
      <name val="宋体"/>
      <family val="0"/>
    </font>
    <font>
      <sz val="10"/>
      <color indexed="8"/>
      <name val="宋体"/>
      <family val="0"/>
    </font>
    <font>
      <sz val="18"/>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sz val="10"/>
      <color theme="1"/>
      <name val="宋体"/>
      <family val="0"/>
    </font>
    <font>
      <sz val="18"/>
      <color theme="1"/>
      <name val="黑体"/>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179" fontId="6" fillId="0" borderId="0" applyFont="0" applyFill="0" applyBorder="0" applyAlignment="0" applyProtection="0"/>
    <xf numFmtId="178" fontId="6"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6" fillId="0" borderId="0" applyFont="0" applyFill="0" applyBorder="0" applyAlignment="0" applyProtection="0"/>
    <xf numFmtId="177" fontId="6"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46" fillId="0" borderId="0" applyNumberFormat="0" applyFill="0" applyBorder="0" applyAlignment="0" applyProtection="0"/>
    <xf numFmtId="0" fontId="6" fillId="31" borderId="9" applyNumberFormat="0" applyFont="0" applyAlignment="0" applyProtection="0"/>
  </cellStyleXfs>
  <cellXfs count="29">
    <xf numFmtId="0" fontId="0" fillId="0" borderId="0" xfId="0" applyFont="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0" fillId="0" borderId="0" xfId="0" applyAlignment="1">
      <alignment horizontal="center" vertical="center"/>
    </xf>
    <xf numFmtId="0" fontId="37" fillId="0" borderId="0" xfId="0" applyFont="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49" fontId="47" fillId="0" borderId="10" xfId="0" applyNumberFormat="1" applyFont="1" applyFill="1" applyBorder="1" applyAlignment="1">
      <alignment horizontal="center" vertical="center" wrapText="1"/>
    </xf>
    <xf numFmtId="0" fontId="37" fillId="0" borderId="0" xfId="0" applyFont="1" applyAlignment="1">
      <alignment horizontal="center" vertical="center"/>
    </xf>
    <xf numFmtId="0" fontId="1"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0" fontId="47"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9" fillId="0" borderId="0" xfId="0" applyFont="1" applyAlignment="1">
      <alignment vertical="center"/>
    </xf>
    <xf numFmtId="0" fontId="49"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58"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50" fillId="0" borderId="0" xfId="0" applyFont="1" applyAlignment="1">
      <alignment horizontal="left" vertical="center"/>
    </xf>
    <xf numFmtId="0" fontId="2"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75"/>
  <sheetViews>
    <sheetView showGridLines="0" tabSelected="1" zoomScale="80" zoomScaleNormal="80" zoomScaleSheetLayoutView="85" zoomScalePageLayoutView="0" workbookViewId="0" topLeftCell="A1">
      <pane ySplit="6" topLeftCell="A7" activePane="bottomLeft" state="frozen"/>
      <selection pane="topLeft" activeCell="A1" sqref="A1"/>
      <selection pane="bottomLeft" activeCell="M4" sqref="M4:M5"/>
    </sheetView>
  </sheetViews>
  <sheetFormatPr defaultColWidth="9.00390625" defaultRowHeight="15"/>
  <cols>
    <col min="1" max="1" width="6.140625" style="0" customWidth="1"/>
    <col min="2" max="3" width="13.7109375" style="0" customWidth="1"/>
    <col min="4" max="4" width="6.140625" style="0" customWidth="1"/>
    <col min="5" max="5" width="10.57421875" style="0" customWidth="1"/>
    <col min="6" max="6" width="9.00390625" style="0" customWidth="1"/>
    <col min="7" max="7" width="5.8515625" style="0" customWidth="1"/>
    <col min="8" max="8" width="6.8515625" style="0" customWidth="1"/>
    <col min="9" max="9" width="15.8515625" style="0" customWidth="1"/>
    <col min="10" max="10" width="8.57421875" style="0" customWidth="1"/>
    <col min="11" max="11" width="27.7109375" style="3" customWidth="1"/>
    <col min="12" max="13" width="9.00390625" style="0" customWidth="1"/>
    <col min="14" max="14" width="10.00390625" style="0" customWidth="1"/>
    <col min="15" max="16" width="7.00390625" style="0" customWidth="1"/>
    <col min="17" max="17" width="51.7109375" style="0" customWidth="1"/>
    <col min="18" max="19" width="9.8515625" style="0" customWidth="1"/>
    <col min="20" max="20" width="7.00390625" style="0" customWidth="1"/>
    <col min="21" max="21" width="5.28125" style="0" customWidth="1"/>
    <col min="22" max="23" width="5.8515625" style="0" customWidth="1"/>
    <col min="24" max="24" width="25.28125" style="0" customWidth="1"/>
  </cols>
  <sheetData>
    <row r="1" spans="1:26" ht="25.5" customHeight="1">
      <c r="A1" s="27" t="s">
        <v>0</v>
      </c>
      <c r="B1" s="27"/>
      <c r="C1" s="4"/>
      <c r="D1" s="4"/>
      <c r="E1" s="4"/>
      <c r="F1" s="4"/>
      <c r="G1" s="4"/>
      <c r="H1" s="4"/>
      <c r="I1" s="4"/>
      <c r="J1" s="4"/>
      <c r="K1" s="13"/>
      <c r="L1" s="4"/>
      <c r="M1" s="4"/>
      <c r="N1" s="4"/>
      <c r="O1" s="4"/>
      <c r="P1" s="4"/>
      <c r="Q1" s="4"/>
      <c r="R1" s="4"/>
      <c r="S1" s="4"/>
      <c r="T1" s="4"/>
      <c r="U1" s="4"/>
      <c r="V1" s="4"/>
      <c r="W1" s="4"/>
      <c r="X1" s="4"/>
      <c r="Y1" s="4"/>
      <c r="Z1" s="4"/>
    </row>
    <row r="2" spans="1:26" s="1" customFormat="1" ht="43.5" customHeight="1">
      <c r="A2" s="28" t="s">
        <v>537</v>
      </c>
      <c r="B2" s="28"/>
      <c r="C2" s="28"/>
      <c r="D2" s="28"/>
      <c r="E2" s="28"/>
      <c r="F2" s="28"/>
      <c r="G2" s="28"/>
      <c r="H2" s="28"/>
      <c r="I2" s="28"/>
      <c r="J2" s="28"/>
      <c r="K2" s="28"/>
      <c r="L2" s="28"/>
      <c r="M2" s="28"/>
      <c r="N2" s="28"/>
      <c r="O2" s="28"/>
      <c r="P2" s="28"/>
      <c r="Q2" s="28"/>
      <c r="R2" s="28"/>
      <c r="S2" s="28"/>
      <c r="T2" s="28"/>
      <c r="U2" s="28"/>
      <c r="V2" s="28"/>
      <c r="W2" s="28"/>
      <c r="X2" s="28"/>
      <c r="Y2" s="28"/>
      <c r="Z2" s="28"/>
    </row>
    <row r="3" spans="1:26" s="1" customFormat="1" ht="24" customHeight="1">
      <c r="A3" s="24" t="s">
        <v>1</v>
      </c>
      <c r="B3" s="24" t="s">
        <v>2</v>
      </c>
      <c r="C3" s="24" t="s">
        <v>3</v>
      </c>
      <c r="D3" s="24" t="s">
        <v>4</v>
      </c>
      <c r="E3" s="24" t="s">
        <v>5</v>
      </c>
      <c r="F3" s="24" t="s">
        <v>6</v>
      </c>
      <c r="G3" s="24" t="s">
        <v>7</v>
      </c>
      <c r="H3" s="24" t="s">
        <v>8</v>
      </c>
      <c r="I3" s="26" t="s">
        <v>9</v>
      </c>
      <c r="J3" s="24" t="s">
        <v>10</v>
      </c>
      <c r="K3" s="24" t="s">
        <v>11</v>
      </c>
      <c r="L3" s="24"/>
      <c r="M3" s="24"/>
      <c r="N3" s="24"/>
      <c r="O3" s="24"/>
      <c r="P3" s="24"/>
      <c r="Q3" s="24"/>
      <c r="R3" s="24"/>
      <c r="S3" s="24"/>
      <c r="T3" s="24"/>
      <c r="U3" s="25" t="s">
        <v>12</v>
      </c>
      <c r="V3" s="24" t="s">
        <v>13</v>
      </c>
      <c r="W3" s="24" t="s">
        <v>14</v>
      </c>
      <c r="X3" s="24" t="s">
        <v>15</v>
      </c>
      <c r="Y3" s="24"/>
      <c r="Z3" s="24"/>
    </row>
    <row r="4" spans="1:26" s="1" customFormat="1" ht="21.75" customHeight="1">
      <c r="A4" s="24"/>
      <c r="B4" s="24"/>
      <c r="C4" s="24"/>
      <c r="D4" s="24"/>
      <c r="E4" s="24"/>
      <c r="F4" s="24"/>
      <c r="G4" s="24"/>
      <c r="H4" s="24"/>
      <c r="I4" s="26"/>
      <c r="J4" s="24"/>
      <c r="K4" s="24" t="s">
        <v>16</v>
      </c>
      <c r="L4" s="24" t="s">
        <v>17</v>
      </c>
      <c r="M4" s="24" t="s">
        <v>18</v>
      </c>
      <c r="N4" s="24" t="s">
        <v>19</v>
      </c>
      <c r="O4" s="24" t="s">
        <v>20</v>
      </c>
      <c r="P4" s="24" t="s">
        <v>21</v>
      </c>
      <c r="Q4" s="24" t="s">
        <v>22</v>
      </c>
      <c r="R4" s="24" t="s">
        <v>23</v>
      </c>
      <c r="S4" s="24"/>
      <c r="T4" s="24"/>
      <c r="U4" s="25"/>
      <c r="V4" s="24"/>
      <c r="W4" s="24"/>
      <c r="X4" s="24"/>
      <c r="Y4" s="24"/>
      <c r="Z4" s="24"/>
    </row>
    <row r="5" spans="1:26" s="1" customFormat="1" ht="48" customHeight="1">
      <c r="A5" s="24"/>
      <c r="B5" s="24"/>
      <c r="C5" s="24"/>
      <c r="D5" s="24"/>
      <c r="E5" s="24"/>
      <c r="F5" s="24"/>
      <c r="G5" s="24"/>
      <c r="H5" s="24"/>
      <c r="I5" s="26"/>
      <c r="J5" s="24"/>
      <c r="K5" s="24"/>
      <c r="L5" s="24"/>
      <c r="M5" s="24"/>
      <c r="N5" s="24"/>
      <c r="O5" s="24"/>
      <c r="P5" s="24"/>
      <c r="Q5" s="24"/>
      <c r="R5" s="5" t="s">
        <v>24</v>
      </c>
      <c r="S5" s="5" t="s">
        <v>25</v>
      </c>
      <c r="T5" s="5" t="s">
        <v>26</v>
      </c>
      <c r="U5" s="25"/>
      <c r="V5" s="24"/>
      <c r="W5" s="24"/>
      <c r="X5" s="5" t="s">
        <v>27</v>
      </c>
      <c r="Y5" s="5" t="s">
        <v>28</v>
      </c>
      <c r="Z5" s="5" t="s">
        <v>29</v>
      </c>
    </row>
    <row r="6" spans="1:26" s="1" customFormat="1" ht="14.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row>
    <row r="7" spans="1:26" s="1" customFormat="1" ht="81.75" customHeight="1">
      <c r="A7" s="6">
        <v>1</v>
      </c>
      <c r="B7" s="7" t="s">
        <v>30</v>
      </c>
      <c r="C7" s="7" t="s">
        <v>31</v>
      </c>
      <c r="D7" s="7" t="s">
        <v>32</v>
      </c>
      <c r="E7" s="10" t="s">
        <v>33</v>
      </c>
      <c r="F7" s="11"/>
      <c r="G7" s="7" t="s">
        <v>34</v>
      </c>
      <c r="H7" s="7" t="s">
        <v>35</v>
      </c>
      <c r="I7" s="14" t="s">
        <v>36</v>
      </c>
      <c r="J7" s="7">
        <v>2</v>
      </c>
      <c r="K7" s="7" t="s">
        <v>37</v>
      </c>
      <c r="L7" s="7" t="s">
        <v>38</v>
      </c>
      <c r="M7" s="7" t="s">
        <v>39</v>
      </c>
      <c r="N7" s="7" t="s">
        <v>40</v>
      </c>
      <c r="O7" s="7" t="s">
        <v>41</v>
      </c>
      <c r="P7" s="7" t="s">
        <v>42</v>
      </c>
      <c r="Q7" s="7" t="s">
        <v>43</v>
      </c>
      <c r="R7" s="7" t="s">
        <v>44</v>
      </c>
      <c r="S7" s="7" t="s">
        <v>45</v>
      </c>
      <c r="T7" s="7">
        <v>31</v>
      </c>
      <c r="U7" s="7" t="s">
        <v>46</v>
      </c>
      <c r="V7" s="7" t="s">
        <v>42</v>
      </c>
      <c r="W7" s="7" t="s">
        <v>42</v>
      </c>
      <c r="X7" s="7" t="s">
        <v>47</v>
      </c>
      <c r="Y7" s="7" t="s">
        <v>48</v>
      </c>
      <c r="Z7" s="7" t="s">
        <v>49</v>
      </c>
    </row>
    <row r="8" spans="1:26" s="1" customFormat="1" ht="75" customHeight="1">
      <c r="A8" s="6">
        <v>2</v>
      </c>
      <c r="B8" s="7" t="s">
        <v>50</v>
      </c>
      <c r="C8" s="7" t="s">
        <v>50</v>
      </c>
      <c r="D8" s="7" t="s">
        <v>51</v>
      </c>
      <c r="E8" s="7" t="s">
        <v>52</v>
      </c>
      <c r="F8" s="7"/>
      <c r="G8" s="7" t="s">
        <v>34</v>
      </c>
      <c r="H8" s="7" t="s">
        <v>35</v>
      </c>
      <c r="I8" s="7" t="s">
        <v>53</v>
      </c>
      <c r="J8" s="7">
        <v>1</v>
      </c>
      <c r="K8" s="7" t="s">
        <v>41</v>
      </c>
      <c r="L8" s="7" t="s">
        <v>38</v>
      </c>
      <c r="M8" s="7" t="s">
        <v>54</v>
      </c>
      <c r="N8" s="7" t="s">
        <v>55</v>
      </c>
      <c r="O8" s="7" t="s">
        <v>56</v>
      </c>
      <c r="P8" s="7" t="s">
        <v>42</v>
      </c>
      <c r="Q8" s="7" t="s">
        <v>57</v>
      </c>
      <c r="R8" s="7" t="s">
        <v>58</v>
      </c>
      <c r="S8" s="7" t="s">
        <v>45</v>
      </c>
      <c r="T8" s="7">
        <v>21</v>
      </c>
      <c r="U8" s="7" t="s">
        <v>46</v>
      </c>
      <c r="V8" s="7" t="s">
        <v>42</v>
      </c>
      <c r="W8" s="7" t="s">
        <v>42</v>
      </c>
      <c r="X8" s="7" t="s">
        <v>59</v>
      </c>
      <c r="Y8" s="7" t="s">
        <v>60</v>
      </c>
      <c r="Z8" s="7" t="s">
        <v>61</v>
      </c>
    </row>
    <row r="9" spans="1:26" s="1" customFormat="1" ht="75" customHeight="1">
      <c r="A9" s="6">
        <v>3</v>
      </c>
      <c r="B9" s="7" t="s">
        <v>50</v>
      </c>
      <c r="C9" s="7" t="s">
        <v>50</v>
      </c>
      <c r="D9" s="7" t="s">
        <v>51</v>
      </c>
      <c r="E9" s="10" t="s">
        <v>62</v>
      </c>
      <c r="F9" s="7"/>
      <c r="G9" s="7" t="s">
        <v>34</v>
      </c>
      <c r="H9" s="7" t="s">
        <v>35</v>
      </c>
      <c r="I9" s="7" t="s">
        <v>53</v>
      </c>
      <c r="J9" s="7">
        <v>1</v>
      </c>
      <c r="K9" s="7" t="s">
        <v>41</v>
      </c>
      <c r="L9" s="7" t="s">
        <v>38</v>
      </c>
      <c r="M9" s="7" t="s">
        <v>54</v>
      </c>
      <c r="N9" s="7" t="s">
        <v>63</v>
      </c>
      <c r="O9" s="7" t="s">
        <v>64</v>
      </c>
      <c r="P9" s="7" t="s">
        <v>42</v>
      </c>
      <c r="Q9" s="7" t="s">
        <v>65</v>
      </c>
      <c r="R9" s="7" t="s">
        <v>58</v>
      </c>
      <c r="S9" s="7" t="s">
        <v>45</v>
      </c>
      <c r="T9" s="7">
        <v>21</v>
      </c>
      <c r="U9" s="7" t="s">
        <v>46</v>
      </c>
      <c r="V9" s="7" t="s">
        <v>42</v>
      </c>
      <c r="W9" s="7" t="s">
        <v>42</v>
      </c>
      <c r="X9" s="7" t="s">
        <v>59</v>
      </c>
      <c r="Y9" s="7" t="s">
        <v>60</v>
      </c>
      <c r="Z9" s="7" t="s">
        <v>61</v>
      </c>
    </row>
    <row r="10" spans="1:26" s="1" customFormat="1" ht="57.75" customHeight="1">
      <c r="A10" s="6">
        <v>4</v>
      </c>
      <c r="B10" s="7" t="s">
        <v>50</v>
      </c>
      <c r="C10" s="7" t="s">
        <v>50</v>
      </c>
      <c r="D10" s="7" t="s">
        <v>51</v>
      </c>
      <c r="E10" s="7" t="s">
        <v>66</v>
      </c>
      <c r="F10" s="7"/>
      <c r="G10" s="7" t="s">
        <v>34</v>
      </c>
      <c r="H10" s="7" t="s">
        <v>35</v>
      </c>
      <c r="I10" s="7" t="s">
        <v>53</v>
      </c>
      <c r="J10" s="7">
        <v>2</v>
      </c>
      <c r="K10" s="7" t="s">
        <v>41</v>
      </c>
      <c r="L10" s="7" t="s">
        <v>38</v>
      </c>
      <c r="M10" s="7" t="s">
        <v>54</v>
      </c>
      <c r="N10" s="7" t="s">
        <v>55</v>
      </c>
      <c r="O10" s="7" t="s">
        <v>56</v>
      </c>
      <c r="P10" s="7" t="s">
        <v>42</v>
      </c>
      <c r="Q10" s="7" t="s">
        <v>67</v>
      </c>
      <c r="R10" s="7" t="s">
        <v>58</v>
      </c>
      <c r="S10" s="7" t="s">
        <v>45</v>
      </c>
      <c r="T10" s="7">
        <v>21</v>
      </c>
      <c r="U10" s="7" t="s">
        <v>46</v>
      </c>
      <c r="V10" s="7" t="s">
        <v>42</v>
      </c>
      <c r="W10" s="7" t="s">
        <v>42</v>
      </c>
      <c r="X10" s="7" t="s">
        <v>59</v>
      </c>
      <c r="Y10" s="7" t="s">
        <v>60</v>
      </c>
      <c r="Z10" s="7" t="s">
        <v>61</v>
      </c>
    </row>
    <row r="11" spans="1:26" s="1" customFormat="1" ht="57.75" customHeight="1">
      <c r="A11" s="6">
        <v>5</v>
      </c>
      <c r="B11" s="7" t="s">
        <v>50</v>
      </c>
      <c r="C11" s="7" t="s">
        <v>50</v>
      </c>
      <c r="D11" s="7" t="s">
        <v>51</v>
      </c>
      <c r="E11" s="10" t="s">
        <v>68</v>
      </c>
      <c r="F11" s="7"/>
      <c r="G11" s="7" t="s">
        <v>34</v>
      </c>
      <c r="H11" s="7" t="s">
        <v>35</v>
      </c>
      <c r="I11" s="7" t="s">
        <v>69</v>
      </c>
      <c r="J11" s="7">
        <v>1</v>
      </c>
      <c r="K11" s="7" t="s">
        <v>41</v>
      </c>
      <c r="L11" s="7" t="s">
        <v>38</v>
      </c>
      <c r="M11" s="7" t="s">
        <v>54</v>
      </c>
      <c r="N11" s="7" t="s">
        <v>63</v>
      </c>
      <c r="O11" s="7" t="s">
        <v>64</v>
      </c>
      <c r="P11" s="7" t="s">
        <v>42</v>
      </c>
      <c r="Q11" s="7" t="s">
        <v>70</v>
      </c>
      <c r="R11" s="7" t="s">
        <v>44</v>
      </c>
      <c r="S11" s="7" t="s">
        <v>45</v>
      </c>
      <c r="T11" s="7">
        <v>31</v>
      </c>
      <c r="U11" s="7" t="s">
        <v>46</v>
      </c>
      <c r="V11" s="7" t="s">
        <v>42</v>
      </c>
      <c r="W11" s="7" t="s">
        <v>42</v>
      </c>
      <c r="X11" s="7" t="s">
        <v>59</v>
      </c>
      <c r="Y11" s="7" t="s">
        <v>60</v>
      </c>
      <c r="Z11" s="7" t="s">
        <v>61</v>
      </c>
    </row>
    <row r="12" spans="1:26" s="1" customFormat="1" ht="42.75">
      <c r="A12" s="6">
        <v>6</v>
      </c>
      <c r="B12" s="7" t="s">
        <v>50</v>
      </c>
      <c r="C12" s="7" t="s">
        <v>50</v>
      </c>
      <c r="D12" s="7" t="s">
        <v>51</v>
      </c>
      <c r="E12" s="7" t="s">
        <v>71</v>
      </c>
      <c r="F12" s="7"/>
      <c r="G12" s="7" t="s">
        <v>34</v>
      </c>
      <c r="H12" s="7" t="s">
        <v>35</v>
      </c>
      <c r="I12" s="7" t="s">
        <v>69</v>
      </c>
      <c r="J12" s="7">
        <v>1</v>
      </c>
      <c r="K12" s="7" t="s">
        <v>41</v>
      </c>
      <c r="L12" s="7" t="s">
        <v>38</v>
      </c>
      <c r="M12" s="7" t="s">
        <v>54</v>
      </c>
      <c r="N12" s="7" t="s">
        <v>55</v>
      </c>
      <c r="O12" s="7" t="s">
        <v>56</v>
      </c>
      <c r="P12" s="7" t="s">
        <v>42</v>
      </c>
      <c r="Q12" s="7" t="s">
        <v>72</v>
      </c>
      <c r="R12" s="7" t="s">
        <v>58</v>
      </c>
      <c r="S12" s="7" t="s">
        <v>45</v>
      </c>
      <c r="T12" s="7">
        <v>21</v>
      </c>
      <c r="U12" s="7" t="s">
        <v>46</v>
      </c>
      <c r="V12" s="7" t="s">
        <v>42</v>
      </c>
      <c r="W12" s="7" t="s">
        <v>42</v>
      </c>
      <c r="X12" s="7" t="s">
        <v>59</v>
      </c>
      <c r="Y12" s="7" t="s">
        <v>60</v>
      </c>
      <c r="Z12" s="7" t="s">
        <v>61</v>
      </c>
    </row>
    <row r="13" spans="1:26" s="1" customFormat="1" ht="57.75" customHeight="1">
      <c r="A13" s="6">
        <v>7</v>
      </c>
      <c r="B13" s="7" t="s">
        <v>73</v>
      </c>
      <c r="C13" s="7" t="s">
        <v>74</v>
      </c>
      <c r="D13" s="7" t="s">
        <v>32</v>
      </c>
      <c r="E13" s="7" t="s">
        <v>75</v>
      </c>
      <c r="F13" s="7"/>
      <c r="G13" s="7" t="s">
        <v>34</v>
      </c>
      <c r="H13" s="7" t="s">
        <v>35</v>
      </c>
      <c r="I13" s="15"/>
      <c r="J13" s="7">
        <v>1</v>
      </c>
      <c r="K13" s="7" t="s">
        <v>76</v>
      </c>
      <c r="L13" s="7" t="s">
        <v>38</v>
      </c>
      <c r="M13" s="7" t="s">
        <v>39</v>
      </c>
      <c r="N13" s="7" t="s">
        <v>40</v>
      </c>
      <c r="O13" s="7" t="s">
        <v>41</v>
      </c>
      <c r="P13" s="7" t="s">
        <v>42</v>
      </c>
      <c r="Q13" s="7" t="s">
        <v>45</v>
      </c>
      <c r="R13" s="7" t="s">
        <v>44</v>
      </c>
      <c r="S13" s="7" t="s">
        <v>45</v>
      </c>
      <c r="T13" s="7">
        <v>31</v>
      </c>
      <c r="U13" s="7" t="s">
        <v>46</v>
      </c>
      <c r="V13" s="7" t="s">
        <v>42</v>
      </c>
      <c r="W13" s="7" t="s">
        <v>42</v>
      </c>
      <c r="X13" s="7" t="s">
        <v>77</v>
      </c>
      <c r="Y13" s="7" t="s">
        <v>78</v>
      </c>
      <c r="Z13" s="7" t="s">
        <v>79</v>
      </c>
    </row>
    <row r="14" spans="1:26" s="1" customFormat="1" ht="42.75">
      <c r="A14" s="6">
        <v>8</v>
      </c>
      <c r="B14" s="7" t="s">
        <v>73</v>
      </c>
      <c r="C14" s="7" t="s">
        <v>80</v>
      </c>
      <c r="D14" s="7" t="s">
        <v>32</v>
      </c>
      <c r="E14" s="7" t="s">
        <v>81</v>
      </c>
      <c r="F14" s="7"/>
      <c r="G14" s="7" t="s">
        <v>82</v>
      </c>
      <c r="H14" s="7" t="s">
        <v>35</v>
      </c>
      <c r="I14" s="7"/>
      <c r="J14" s="7">
        <v>1</v>
      </c>
      <c r="K14" s="7" t="s">
        <v>83</v>
      </c>
      <c r="L14" s="7" t="s">
        <v>38</v>
      </c>
      <c r="M14" s="7" t="s">
        <v>39</v>
      </c>
      <c r="N14" s="7" t="s">
        <v>40</v>
      </c>
      <c r="O14" s="7" t="s">
        <v>41</v>
      </c>
      <c r="P14" s="7" t="s">
        <v>42</v>
      </c>
      <c r="Q14" s="7" t="s">
        <v>45</v>
      </c>
      <c r="R14" s="7" t="s">
        <v>84</v>
      </c>
      <c r="S14" s="7" t="s">
        <v>45</v>
      </c>
      <c r="T14" s="7">
        <v>11</v>
      </c>
      <c r="U14" s="7" t="s">
        <v>46</v>
      </c>
      <c r="V14" s="7" t="s">
        <v>42</v>
      </c>
      <c r="W14" s="7" t="s">
        <v>42</v>
      </c>
      <c r="X14" s="7" t="s">
        <v>77</v>
      </c>
      <c r="Y14" s="7" t="s">
        <v>78</v>
      </c>
      <c r="Z14" s="7" t="s">
        <v>79</v>
      </c>
    </row>
    <row r="15" spans="1:26" s="1" customFormat="1" ht="42.75">
      <c r="A15" s="6">
        <v>9</v>
      </c>
      <c r="B15" s="7" t="s">
        <v>73</v>
      </c>
      <c r="C15" s="7" t="s">
        <v>85</v>
      </c>
      <c r="D15" s="7" t="s">
        <v>32</v>
      </c>
      <c r="E15" s="7" t="s">
        <v>86</v>
      </c>
      <c r="F15" s="7"/>
      <c r="G15" s="7" t="s">
        <v>82</v>
      </c>
      <c r="H15" s="7" t="s">
        <v>35</v>
      </c>
      <c r="I15" s="7"/>
      <c r="J15" s="7">
        <v>1</v>
      </c>
      <c r="K15" s="7" t="s">
        <v>83</v>
      </c>
      <c r="L15" s="7" t="s">
        <v>38</v>
      </c>
      <c r="M15" s="7" t="s">
        <v>39</v>
      </c>
      <c r="N15" s="7" t="s">
        <v>40</v>
      </c>
      <c r="O15" s="7" t="s">
        <v>41</v>
      </c>
      <c r="P15" s="7" t="s">
        <v>42</v>
      </c>
      <c r="Q15" s="7" t="s">
        <v>45</v>
      </c>
      <c r="R15" s="7" t="s">
        <v>84</v>
      </c>
      <c r="S15" s="7" t="s">
        <v>45</v>
      </c>
      <c r="T15" s="7">
        <v>11</v>
      </c>
      <c r="U15" s="7" t="s">
        <v>46</v>
      </c>
      <c r="V15" s="7" t="s">
        <v>42</v>
      </c>
      <c r="W15" s="7" t="s">
        <v>42</v>
      </c>
      <c r="X15" s="7" t="s">
        <v>77</v>
      </c>
      <c r="Y15" s="7" t="s">
        <v>78</v>
      </c>
      <c r="Z15" s="7" t="s">
        <v>79</v>
      </c>
    </row>
    <row r="16" spans="1:26" s="1" customFormat="1" ht="42.75">
      <c r="A16" s="6">
        <v>10</v>
      </c>
      <c r="B16" s="7" t="s">
        <v>87</v>
      </c>
      <c r="C16" s="7" t="s">
        <v>88</v>
      </c>
      <c r="D16" s="7" t="s">
        <v>32</v>
      </c>
      <c r="E16" s="10" t="s">
        <v>89</v>
      </c>
      <c r="F16" s="7"/>
      <c r="G16" s="7" t="s">
        <v>34</v>
      </c>
      <c r="H16" s="7" t="s">
        <v>35</v>
      </c>
      <c r="I16" s="7" t="s">
        <v>90</v>
      </c>
      <c r="J16" s="7">
        <v>1</v>
      </c>
      <c r="K16" s="7" t="s">
        <v>41</v>
      </c>
      <c r="L16" s="7" t="s">
        <v>38</v>
      </c>
      <c r="M16" s="7" t="s">
        <v>39</v>
      </c>
      <c r="N16" s="7" t="s">
        <v>40</v>
      </c>
      <c r="O16" s="7" t="s">
        <v>56</v>
      </c>
      <c r="P16" s="7" t="s">
        <v>42</v>
      </c>
      <c r="Q16" s="7" t="s">
        <v>91</v>
      </c>
      <c r="R16" s="7" t="s">
        <v>58</v>
      </c>
      <c r="S16" s="7" t="s">
        <v>45</v>
      </c>
      <c r="T16" s="7">
        <v>21</v>
      </c>
      <c r="U16" s="7" t="s">
        <v>46</v>
      </c>
      <c r="V16" s="7" t="s">
        <v>42</v>
      </c>
      <c r="W16" s="7" t="s">
        <v>42</v>
      </c>
      <c r="X16" s="7" t="s">
        <v>92</v>
      </c>
      <c r="Y16" s="7" t="s">
        <v>93</v>
      </c>
      <c r="Z16" s="7" t="s">
        <v>93</v>
      </c>
    </row>
    <row r="17" spans="1:26" s="1" customFormat="1" ht="73.5" customHeight="1">
      <c r="A17" s="6">
        <v>11</v>
      </c>
      <c r="B17" s="7" t="s">
        <v>87</v>
      </c>
      <c r="C17" s="7" t="s">
        <v>88</v>
      </c>
      <c r="D17" s="7" t="s">
        <v>32</v>
      </c>
      <c r="E17" s="10" t="s">
        <v>94</v>
      </c>
      <c r="F17" s="7"/>
      <c r="G17" s="7" t="s">
        <v>34</v>
      </c>
      <c r="H17" s="7" t="s">
        <v>35</v>
      </c>
      <c r="I17" s="7" t="s">
        <v>90</v>
      </c>
      <c r="J17" s="7">
        <v>1</v>
      </c>
      <c r="K17" s="7" t="s">
        <v>95</v>
      </c>
      <c r="L17" s="7" t="s">
        <v>38</v>
      </c>
      <c r="M17" s="7" t="s">
        <v>39</v>
      </c>
      <c r="N17" s="7" t="s">
        <v>40</v>
      </c>
      <c r="O17" s="7" t="s">
        <v>56</v>
      </c>
      <c r="P17" s="7" t="s">
        <v>42</v>
      </c>
      <c r="Q17" s="7" t="s">
        <v>96</v>
      </c>
      <c r="R17" s="7" t="s">
        <v>84</v>
      </c>
      <c r="S17" s="7" t="s">
        <v>45</v>
      </c>
      <c r="T17" s="7">
        <v>11</v>
      </c>
      <c r="U17" s="7" t="s">
        <v>46</v>
      </c>
      <c r="V17" s="7" t="s">
        <v>42</v>
      </c>
      <c r="W17" s="7" t="s">
        <v>42</v>
      </c>
      <c r="X17" s="7" t="s">
        <v>92</v>
      </c>
      <c r="Y17" s="7" t="s">
        <v>93</v>
      </c>
      <c r="Z17" s="7" t="s">
        <v>93</v>
      </c>
    </row>
    <row r="18" spans="1:26" s="1" customFormat="1" ht="42.75">
      <c r="A18" s="6">
        <v>12</v>
      </c>
      <c r="B18" s="7" t="s">
        <v>97</v>
      </c>
      <c r="C18" s="7" t="s">
        <v>98</v>
      </c>
      <c r="D18" s="7" t="s">
        <v>32</v>
      </c>
      <c r="E18" s="10" t="s">
        <v>99</v>
      </c>
      <c r="F18" s="7"/>
      <c r="G18" s="7" t="s">
        <v>34</v>
      </c>
      <c r="H18" s="7" t="s">
        <v>35</v>
      </c>
      <c r="I18" s="7"/>
      <c r="J18" s="7">
        <v>1</v>
      </c>
      <c r="K18" s="7" t="s">
        <v>100</v>
      </c>
      <c r="L18" s="7" t="s">
        <v>38</v>
      </c>
      <c r="M18" s="7" t="s">
        <v>39</v>
      </c>
      <c r="N18" s="7" t="s">
        <v>40</v>
      </c>
      <c r="O18" s="7" t="s">
        <v>41</v>
      </c>
      <c r="P18" s="7" t="s">
        <v>42</v>
      </c>
      <c r="Q18" s="7" t="s">
        <v>45</v>
      </c>
      <c r="R18" s="7" t="s">
        <v>58</v>
      </c>
      <c r="S18" s="7" t="s">
        <v>45</v>
      </c>
      <c r="T18" s="7">
        <v>21</v>
      </c>
      <c r="U18" s="7" t="s">
        <v>46</v>
      </c>
      <c r="V18" s="7" t="s">
        <v>42</v>
      </c>
      <c r="W18" s="7" t="s">
        <v>42</v>
      </c>
      <c r="X18" s="7" t="s">
        <v>101</v>
      </c>
      <c r="Y18" s="7" t="s">
        <v>102</v>
      </c>
      <c r="Z18" s="7" t="s">
        <v>103</v>
      </c>
    </row>
    <row r="19" spans="1:26" s="1" customFormat="1" ht="93.75" customHeight="1">
      <c r="A19" s="6">
        <v>13</v>
      </c>
      <c r="B19" s="7" t="s">
        <v>104</v>
      </c>
      <c r="C19" s="7" t="s">
        <v>105</v>
      </c>
      <c r="D19" s="7" t="s">
        <v>32</v>
      </c>
      <c r="E19" s="7" t="s">
        <v>106</v>
      </c>
      <c r="F19" s="7"/>
      <c r="G19" s="7" t="s">
        <v>34</v>
      </c>
      <c r="H19" s="7" t="s">
        <v>35</v>
      </c>
      <c r="I19" s="7" t="s">
        <v>107</v>
      </c>
      <c r="J19" s="7">
        <v>4</v>
      </c>
      <c r="K19" s="7" t="s">
        <v>108</v>
      </c>
      <c r="L19" s="7" t="s">
        <v>38</v>
      </c>
      <c r="M19" s="7" t="s">
        <v>39</v>
      </c>
      <c r="N19" s="7" t="s">
        <v>40</v>
      </c>
      <c r="O19" s="7" t="s">
        <v>41</v>
      </c>
      <c r="P19" s="7" t="s">
        <v>42</v>
      </c>
      <c r="Q19" s="7" t="s">
        <v>109</v>
      </c>
      <c r="R19" s="7" t="s">
        <v>44</v>
      </c>
      <c r="S19" s="7" t="s">
        <v>45</v>
      </c>
      <c r="T19" s="7">
        <v>31</v>
      </c>
      <c r="U19" s="7" t="s">
        <v>46</v>
      </c>
      <c r="V19" s="7" t="s">
        <v>42</v>
      </c>
      <c r="W19" s="7" t="s">
        <v>42</v>
      </c>
      <c r="X19" s="7" t="s">
        <v>110</v>
      </c>
      <c r="Y19" s="7" t="s">
        <v>111</v>
      </c>
      <c r="Z19" s="7" t="s">
        <v>111</v>
      </c>
    </row>
    <row r="20" spans="1:26" s="1" customFormat="1" ht="57">
      <c r="A20" s="6">
        <v>14</v>
      </c>
      <c r="B20" s="7" t="s">
        <v>112</v>
      </c>
      <c r="C20" s="7" t="s">
        <v>113</v>
      </c>
      <c r="D20" s="7" t="s">
        <v>32</v>
      </c>
      <c r="E20" s="7" t="s">
        <v>114</v>
      </c>
      <c r="F20" s="7"/>
      <c r="G20" s="7" t="s">
        <v>34</v>
      </c>
      <c r="H20" s="7" t="s">
        <v>35</v>
      </c>
      <c r="I20" s="7"/>
      <c r="J20" s="7">
        <v>1</v>
      </c>
      <c r="K20" s="7" t="s">
        <v>115</v>
      </c>
      <c r="L20" s="7" t="s">
        <v>38</v>
      </c>
      <c r="M20" s="7" t="s">
        <v>39</v>
      </c>
      <c r="N20" s="7" t="s">
        <v>116</v>
      </c>
      <c r="O20" s="7" t="s">
        <v>41</v>
      </c>
      <c r="P20" s="7" t="s">
        <v>42</v>
      </c>
      <c r="Q20" s="7" t="s">
        <v>117</v>
      </c>
      <c r="R20" s="7" t="s">
        <v>58</v>
      </c>
      <c r="S20" s="7" t="s">
        <v>45</v>
      </c>
      <c r="T20" s="7">
        <v>21</v>
      </c>
      <c r="U20" s="7" t="s">
        <v>46</v>
      </c>
      <c r="V20" s="7" t="s">
        <v>42</v>
      </c>
      <c r="W20" s="7" t="s">
        <v>42</v>
      </c>
      <c r="X20" s="7" t="s">
        <v>118</v>
      </c>
      <c r="Y20" s="7" t="s">
        <v>119</v>
      </c>
      <c r="Z20" s="7" t="s">
        <v>120</v>
      </c>
    </row>
    <row r="21" spans="1:26" s="1" customFormat="1" ht="57">
      <c r="A21" s="6">
        <v>15</v>
      </c>
      <c r="B21" s="7" t="s">
        <v>121</v>
      </c>
      <c r="C21" s="7" t="s">
        <v>122</v>
      </c>
      <c r="D21" s="7" t="s">
        <v>32</v>
      </c>
      <c r="E21" s="7" t="s">
        <v>123</v>
      </c>
      <c r="F21" s="7"/>
      <c r="G21" s="7" t="s">
        <v>34</v>
      </c>
      <c r="H21" s="7" t="s">
        <v>124</v>
      </c>
      <c r="I21" s="7"/>
      <c r="J21" s="7">
        <v>1</v>
      </c>
      <c r="K21" s="7" t="s">
        <v>125</v>
      </c>
      <c r="L21" s="7" t="s">
        <v>126</v>
      </c>
      <c r="M21" s="7" t="s">
        <v>54</v>
      </c>
      <c r="N21" s="7" t="s">
        <v>116</v>
      </c>
      <c r="O21" s="7" t="s">
        <v>41</v>
      </c>
      <c r="P21" s="7" t="s">
        <v>42</v>
      </c>
      <c r="Q21" s="7" t="s">
        <v>127</v>
      </c>
      <c r="R21" s="7" t="s">
        <v>128</v>
      </c>
      <c r="S21" s="7" t="s">
        <v>129</v>
      </c>
      <c r="T21" s="7">
        <v>41</v>
      </c>
      <c r="U21" s="7" t="s">
        <v>46</v>
      </c>
      <c r="V21" s="7" t="s">
        <v>42</v>
      </c>
      <c r="W21" s="7" t="s">
        <v>42</v>
      </c>
      <c r="X21" s="7" t="s">
        <v>130</v>
      </c>
      <c r="Y21" s="7" t="s">
        <v>131</v>
      </c>
      <c r="Z21" s="7" t="s">
        <v>132</v>
      </c>
    </row>
    <row r="22" spans="1:26" s="1" customFormat="1" ht="46.5" customHeight="1">
      <c r="A22" s="6">
        <v>16</v>
      </c>
      <c r="B22" s="7" t="s">
        <v>121</v>
      </c>
      <c r="C22" s="7" t="s">
        <v>133</v>
      </c>
      <c r="D22" s="7" t="s">
        <v>51</v>
      </c>
      <c r="E22" s="10" t="s">
        <v>134</v>
      </c>
      <c r="F22" s="7"/>
      <c r="G22" s="7" t="s">
        <v>34</v>
      </c>
      <c r="H22" s="7" t="s">
        <v>35</v>
      </c>
      <c r="I22" s="7"/>
      <c r="J22" s="7">
        <v>1</v>
      </c>
      <c r="K22" s="10" t="s">
        <v>135</v>
      </c>
      <c r="L22" s="7" t="s">
        <v>126</v>
      </c>
      <c r="M22" s="7" t="s">
        <v>54</v>
      </c>
      <c r="N22" s="7" t="s">
        <v>55</v>
      </c>
      <c r="O22" s="7" t="s">
        <v>56</v>
      </c>
      <c r="P22" s="7" t="s">
        <v>42</v>
      </c>
      <c r="Q22" s="10" t="s">
        <v>136</v>
      </c>
      <c r="R22" s="7" t="s">
        <v>137</v>
      </c>
      <c r="S22" s="7" t="s">
        <v>138</v>
      </c>
      <c r="T22" s="7">
        <v>52</v>
      </c>
      <c r="U22" s="7" t="s">
        <v>46</v>
      </c>
      <c r="V22" s="7" t="s">
        <v>42</v>
      </c>
      <c r="W22" s="7" t="s">
        <v>42</v>
      </c>
      <c r="X22" s="7" t="s">
        <v>139</v>
      </c>
      <c r="Y22" s="7" t="s">
        <v>140</v>
      </c>
      <c r="Z22" s="7" t="s">
        <v>140</v>
      </c>
    </row>
    <row r="23" spans="1:26" s="1" customFormat="1" ht="46.5" customHeight="1">
      <c r="A23" s="6">
        <v>17</v>
      </c>
      <c r="B23" s="7" t="s">
        <v>121</v>
      </c>
      <c r="C23" s="7" t="s">
        <v>133</v>
      </c>
      <c r="D23" s="7" t="s">
        <v>51</v>
      </c>
      <c r="E23" s="10" t="s">
        <v>141</v>
      </c>
      <c r="F23" s="7"/>
      <c r="G23" s="7" t="s">
        <v>34</v>
      </c>
      <c r="H23" s="7" t="s">
        <v>35</v>
      </c>
      <c r="I23" s="7"/>
      <c r="J23" s="7">
        <v>1</v>
      </c>
      <c r="K23" s="10" t="s">
        <v>135</v>
      </c>
      <c r="L23" s="7" t="s">
        <v>38</v>
      </c>
      <c r="M23" s="7" t="s">
        <v>54</v>
      </c>
      <c r="N23" s="7" t="s">
        <v>55</v>
      </c>
      <c r="O23" s="7" t="s">
        <v>56</v>
      </c>
      <c r="P23" s="7" t="s">
        <v>42</v>
      </c>
      <c r="Q23" s="10" t="s">
        <v>136</v>
      </c>
      <c r="R23" s="7" t="s">
        <v>137</v>
      </c>
      <c r="S23" s="7" t="s">
        <v>138</v>
      </c>
      <c r="T23" s="7">
        <v>52</v>
      </c>
      <c r="U23" s="7" t="s">
        <v>46</v>
      </c>
      <c r="V23" s="7" t="s">
        <v>42</v>
      </c>
      <c r="W23" s="7" t="s">
        <v>42</v>
      </c>
      <c r="X23" s="7" t="s">
        <v>139</v>
      </c>
      <c r="Y23" s="7" t="s">
        <v>140</v>
      </c>
      <c r="Z23" s="7" t="s">
        <v>140</v>
      </c>
    </row>
    <row r="24" spans="1:26" s="1" customFormat="1" ht="46.5" customHeight="1">
      <c r="A24" s="6">
        <v>18</v>
      </c>
      <c r="B24" s="7" t="s">
        <v>121</v>
      </c>
      <c r="C24" s="7" t="s">
        <v>133</v>
      </c>
      <c r="D24" s="7" t="s">
        <v>51</v>
      </c>
      <c r="E24" s="10" t="s">
        <v>142</v>
      </c>
      <c r="F24" s="7"/>
      <c r="G24" s="7" t="s">
        <v>34</v>
      </c>
      <c r="H24" s="7" t="s">
        <v>35</v>
      </c>
      <c r="I24" s="7"/>
      <c r="J24" s="7">
        <v>1</v>
      </c>
      <c r="K24" s="10" t="s">
        <v>143</v>
      </c>
      <c r="L24" s="7" t="s">
        <v>38</v>
      </c>
      <c r="M24" s="7" t="s">
        <v>54</v>
      </c>
      <c r="N24" s="7" t="s">
        <v>55</v>
      </c>
      <c r="O24" s="7" t="s">
        <v>56</v>
      </c>
      <c r="P24" s="7" t="s">
        <v>42</v>
      </c>
      <c r="Q24" s="10" t="s">
        <v>144</v>
      </c>
      <c r="R24" s="7" t="s">
        <v>137</v>
      </c>
      <c r="S24" s="7" t="s">
        <v>138</v>
      </c>
      <c r="T24" s="7">
        <v>52</v>
      </c>
      <c r="U24" s="7" t="s">
        <v>46</v>
      </c>
      <c r="V24" s="7" t="s">
        <v>42</v>
      </c>
      <c r="W24" s="7" t="s">
        <v>42</v>
      </c>
      <c r="X24" s="7" t="s">
        <v>139</v>
      </c>
      <c r="Y24" s="7" t="s">
        <v>140</v>
      </c>
      <c r="Z24" s="7" t="s">
        <v>140</v>
      </c>
    </row>
    <row r="25" spans="1:26" s="1" customFormat="1" ht="46.5" customHeight="1">
      <c r="A25" s="6">
        <v>19</v>
      </c>
      <c r="B25" s="7" t="s">
        <v>121</v>
      </c>
      <c r="C25" s="7" t="s">
        <v>133</v>
      </c>
      <c r="D25" s="7" t="s">
        <v>51</v>
      </c>
      <c r="E25" s="7" t="s">
        <v>145</v>
      </c>
      <c r="F25" s="7"/>
      <c r="G25" s="7" t="s">
        <v>34</v>
      </c>
      <c r="H25" s="7" t="s">
        <v>35</v>
      </c>
      <c r="I25" s="7"/>
      <c r="J25" s="7">
        <v>1</v>
      </c>
      <c r="K25" s="7" t="s">
        <v>146</v>
      </c>
      <c r="L25" s="7" t="s">
        <v>38</v>
      </c>
      <c r="M25" s="7" t="s">
        <v>54</v>
      </c>
      <c r="N25" s="7" t="s">
        <v>55</v>
      </c>
      <c r="O25" s="7" t="s">
        <v>56</v>
      </c>
      <c r="P25" s="7" t="s">
        <v>42</v>
      </c>
      <c r="Q25" s="7" t="s">
        <v>144</v>
      </c>
      <c r="R25" s="7" t="s">
        <v>137</v>
      </c>
      <c r="S25" s="7" t="s">
        <v>138</v>
      </c>
      <c r="T25" s="7">
        <v>52</v>
      </c>
      <c r="U25" s="7" t="s">
        <v>46</v>
      </c>
      <c r="V25" s="7" t="s">
        <v>42</v>
      </c>
      <c r="W25" s="7" t="s">
        <v>42</v>
      </c>
      <c r="X25" s="7" t="s">
        <v>139</v>
      </c>
      <c r="Y25" s="7" t="s">
        <v>140</v>
      </c>
      <c r="Z25" s="7" t="s">
        <v>140</v>
      </c>
    </row>
    <row r="26" spans="1:26" s="1" customFormat="1" ht="66" customHeight="1">
      <c r="A26" s="6">
        <v>20</v>
      </c>
      <c r="B26" s="7" t="s">
        <v>147</v>
      </c>
      <c r="C26" s="7" t="s">
        <v>148</v>
      </c>
      <c r="D26" s="7" t="s">
        <v>32</v>
      </c>
      <c r="E26" s="7" t="s">
        <v>149</v>
      </c>
      <c r="F26" s="7"/>
      <c r="G26" s="7" t="s">
        <v>34</v>
      </c>
      <c r="H26" s="7" t="s">
        <v>35</v>
      </c>
      <c r="I26" s="7" t="s">
        <v>150</v>
      </c>
      <c r="J26" s="7">
        <v>1</v>
      </c>
      <c r="K26" s="7" t="s">
        <v>151</v>
      </c>
      <c r="L26" s="7" t="s">
        <v>152</v>
      </c>
      <c r="M26" s="7" t="s">
        <v>153</v>
      </c>
      <c r="N26" s="7" t="s">
        <v>40</v>
      </c>
      <c r="O26" s="7" t="s">
        <v>41</v>
      </c>
      <c r="P26" s="7" t="s">
        <v>42</v>
      </c>
      <c r="Q26" s="7" t="s">
        <v>45</v>
      </c>
      <c r="R26" s="7" t="s">
        <v>44</v>
      </c>
      <c r="S26" s="7" t="s">
        <v>45</v>
      </c>
      <c r="T26" s="7">
        <v>31</v>
      </c>
      <c r="U26" s="7" t="s">
        <v>46</v>
      </c>
      <c r="V26" s="7" t="s">
        <v>42</v>
      </c>
      <c r="W26" s="7" t="s">
        <v>42</v>
      </c>
      <c r="X26" s="7" t="s">
        <v>154</v>
      </c>
      <c r="Y26" s="7" t="s">
        <v>155</v>
      </c>
      <c r="Z26" s="7" t="s">
        <v>156</v>
      </c>
    </row>
    <row r="27" spans="1:26" s="1" customFormat="1" ht="66" customHeight="1">
      <c r="A27" s="6">
        <v>21</v>
      </c>
      <c r="B27" s="7" t="s">
        <v>147</v>
      </c>
      <c r="C27" s="7" t="s">
        <v>148</v>
      </c>
      <c r="D27" s="7" t="s">
        <v>32</v>
      </c>
      <c r="E27" s="7" t="s">
        <v>157</v>
      </c>
      <c r="F27" s="7"/>
      <c r="G27" s="7" t="s">
        <v>34</v>
      </c>
      <c r="H27" s="7" t="s">
        <v>35</v>
      </c>
      <c r="I27" s="7" t="s">
        <v>158</v>
      </c>
      <c r="J27" s="7">
        <v>2</v>
      </c>
      <c r="K27" s="7" t="s">
        <v>95</v>
      </c>
      <c r="L27" s="7" t="s">
        <v>152</v>
      </c>
      <c r="M27" s="7" t="s">
        <v>153</v>
      </c>
      <c r="N27" s="7" t="s">
        <v>40</v>
      </c>
      <c r="O27" s="7" t="s">
        <v>41</v>
      </c>
      <c r="P27" s="7" t="s">
        <v>42</v>
      </c>
      <c r="Q27" s="7" t="s">
        <v>45</v>
      </c>
      <c r="R27" s="7" t="s">
        <v>44</v>
      </c>
      <c r="S27" s="7" t="s">
        <v>45</v>
      </c>
      <c r="T27" s="7">
        <v>31</v>
      </c>
      <c r="U27" s="7" t="s">
        <v>46</v>
      </c>
      <c r="V27" s="7" t="s">
        <v>42</v>
      </c>
      <c r="W27" s="7" t="s">
        <v>42</v>
      </c>
      <c r="X27" s="7" t="s">
        <v>154</v>
      </c>
      <c r="Y27" s="7" t="s">
        <v>155</v>
      </c>
      <c r="Z27" s="7" t="s">
        <v>156</v>
      </c>
    </row>
    <row r="28" spans="1:26" s="1" customFormat="1" ht="66" customHeight="1">
      <c r="A28" s="6">
        <v>22</v>
      </c>
      <c r="B28" s="7" t="s">
        <v>147</v>
      </c>
      <c r="C28" s="7" t="s">
        <v>159</v>
      </c>
      <c r="D28" s="7" t="s">
        <v>32</v>
      </c>
      <c r="E28" s="7" t="s">
        <v>160</v>
      </c>
      <c r="F28" s="7"/>
      <c r="G28" s="7" t="s">
        <v>34</v>
      </c>
      <c r="H28" s="7" t="s">
        <v>35</v>
      </c>
      <c r="I28" s="7" t="s">
        <v>150</v>
      </c>
      <c r="J28" s="7">
        <v>1</v>
      </c>
      <c r="K28" s="7" t="s">
        <v>151</v>
      </c>
      <c r="L28" s="7" t="s">
        <v>152</v>
      </c>
      <c r="M28" s="7" t="s">
        <v>153</v>
      </c>
      <c r="N28" s="7" t="s">
        <v>40</v>
      </c>
      <c r="O28" s="7" t="s">
        <v>41</v>
      </c>
      <c r="P28" s="7" t="s">
        <v>42</v>
      </c>
      <c r="Q28" s="7" t="s">
        <v>45</v>
      </c>
      <c r="R28" s="7" t="s">
        <v>44</v>
      </c>
      <c r="S28" s="7" t="s">
        <v>45</v>
      </c>
      <c r="T28" s="7">
        <v>31</v>
      </c>
      <c r="U28" s="7" t="s">
        <v>46</v>
      </c>
      <c r="V28" s="7" t="s">
        <v>42</v>
      </c>
      <c r="W28" s="7" t="s">
        <v>42</v>
      </c>
      <c r="X28" s="7" t="s">
        <v>154</v>
      </c>
      <c r="Y28" s="7" t="s">
        <v>155</v>
      </c>
      <c r="Z28" s="7" t="s">
        <v>156</v>
      </c>
    </row>
    <row r="29" spans="1:26" s="1" customFormat="1" ht="66" customHeight="1">
      <c r="A29" s="6">
        <v>23</v>
      </c>
      <c r="B29" s="7" t="s">
        <v>147</v>
      </c>
      <c r="C29" s="7" t="s">
        <v>159</v>
      </c>
      <c r="D29" s="7" t="s">
        <v>32</v>
      </c>
      <c r="E29" s="7" t="s">
        <v>161</v>
      </c>
      <c r="F29" s="7"/>
      <c r="G29" s="7" t="s">
        <v>34</v>
      </c>
      <c r="H29" s="7" t="s">
        <v>35</v>
      </c>
      <c r="I29" s="7" t="s">
        <v>158</v>
      </c>
      <c r="J29" s="7">
        <v>1</v>
      </c>
      <c r="K29" s="7" t="s">
        <v>95</v>
      </c>
      <c r="L29" s="7" t="s">
        <v>152</v>
      </c>
      <c r="M29" s="7" t="s">
        <v>153</v>
      </c>
      <c r="N29" s="7" t="s">
        <v>40</v>
      </c>
      <c r="O29" s="7" t="s">
        <v>41</v>
      </c>
      <c r="P29" s="7" t="s">
        <v>42</v>
      </c>
      <c r="Q29" s="7" t="s">
        <v>45</v>
      </c>
      <c r="R29" s="7" t="s">
        <v>44</v>
      </c>
      <c r="S29" s="7" t="s">
        <v>45</v>
      </c>
      <c r="T29" s="7">
        <v>31</v>
      </c>
      <c r="U29" s="7" t="s">
        <v>46</v>
      </c>
      <c r="V29" s="7" t="s">
        <v>42</v>
      </c>
      <c r="W29" s="7" t="s">
        <v>42</v>
      </c>
      <c r="X29" s="7" t="s">
        <v>154</v>
      </c>
      <c r="Y29" s="7" t="s">
        <v>155</v>
      </c>
      <c r="Z29" s="7" t="s">
        <v>156</v>
      </c>
    </row>
    <row r="30" spans="1:26" s="1" customFormat="1" ht="66.75" customHeight="1">
      <c r="A30" s="6">
        <v>24</v>
      </c>
      <c r="B30" s="7" t="s">
        <v>162</v>
      </c>
      <c r="C30" s="7" t="s">
        <v>163</v>
      </c>
      <c r="D30" s="7" t="s">
        <v>32</v>
      </c>
      <c r="E30" s="7" t="s">
        <v>164</v>
      </c>
      <c r="F30" s="7"/>
      <c r="G30" s="7" t="s">
        <v>34</v>
      </c>
      <c r="H30" s="7" t="s">
        <v>35</v>
      </c>
      <c r="I30" s="7"/>
      <c r="J30" s="7">
        <v>1</v>
      </c>
      <c r="K30" s="7" t="s">
        <v>165</v>
      </c>
      <c r="L30" s="7" t="s">
        <v>38</v>
      </c>
      <c r="M30" s="7" t="s">
        <v>39</v>
      </c>
      <c r="N30" s="7" t="s">
        <v>40</v>
      </c>
      <c r="O30" s="7" t="s">
        <v>41</v>
      </c>
      <c r="P30" s="7" t="s">
        <v>42</v>
      </c>
      <c r="Q30" s="7" t="s">
        <v>45</v>
      </c>
      <c r="R30" s="7" t="s">
        <v>58</v>
      </c>
      <c r="S30" s="7" t="s">
        <v>45</v>
      </c>
      <c r="T30" s="7">
        <v>21</v>
      </c>
      <c r="U30" s="7" t="s">
        <v>46</v>
      </c>
      <c r="V30" s="7" t="s">
        <v>42</v>
      </c>
      <c r="W30" s="7" t="s">
        <v>42</v>
      </c>
      <c r="X30" s="7" t="s">
        <v>166</v>
      </c>
      <c r="Y30" s="7" t="s">
        <v>167</v>
      </c>
      <c r="Z30" s="7" t="s">
        <v>167</v>
      </c>
    </row>
    <row r="31" spans="1:26" s="1" customFormat="1" ht="66.75" customHeight="1">
      <c r="A31" s="6">
        <v>25</v>
      </c>
      <c r="B31" s="7" t="s">
        <v>162</v>
      </c>
      <c r="C31" s="7" t="s">
        <v>163</v>
      </c>
      <c r="D31" s="7" t="s">
        <v>32</v>
      </c>
      <c r="E31" s="7" t="s">
        <v>168</v>
      </c>
      <c r="F31" s="7"/>
      <c r="G31" s="7" t="s">
        <v>34</v>
      </c>
      <c r="H31" s="7" t="s">
        <v>35</v>
      </c>
      <c r="I31" s="10"/>
      <c r="J31" s="7">
        <v>1</v>
      </c>
      <c r="K31" s="10" t="s">
        <v>169</v>
      </c>
      <c r="L31" s="7" t="s">
        <v>38</v>
      </c>
      <c r="M31" s="7" t="s">
        <v>39</v>
      </c>
      <c r="N31" s="7" t="s">
        <v>40</v>
      </c>
      <c r="O31" s="7" t="s">
        <v>41</v>
      </c>
      <c r="P31" s="7" t="s">
        <v>42</v>
      </c>
      <c r="Q31" s="7" t="s">
        <v>45</v>
      </c>
      <c r="R31" s="7" t="s">
        <v>44</v>
      </c>
      <c r="S31" s="7" t="s">
        <v>45</v>
      </c>
      <c r="T31" s="7">
        <v>31</v>
      </c>
      <c r="U31" s="7" t="s">
        <v>46</v>
      </c>
      <c r="V31" s="7" t="s">
        <v>42</v>
      </c>
      <c r="W31" s="7" t="s">
        <v>42</v>
      </c>
      <c r="X31" s="7" t="s">
        <v>166</v>
      </c>
      <c r="Y31" s="7" t="s">
        <v>167</v>
      </c>
      <c r="Z31" s="7" t="s">
        <v>167</v>
      </c>
    </row>
    <row r="32" spans="1:26" s="1" customFormat="1" ht="66.75" customHeight="1">
      <c r="A32" s="6">
        <v>26</v>
      </c>
      <c r="B32" s="7" t="s">
        <v>162</v>
      </c>
      <c r="C32" s="7" t="s">
        <v>163</v>
      </c>
      <c r="D32" s="7" t="s">
        <v>32</v>
      </c>
      <c r="E32" s="7" t="s">
        <v>170</v>
      </c>
      <c r="F32" s="7"/>
      <c r="G32" s="7" t="s">
        <v>34</v>
      </c>
      <c r="H32" s="7" t="s">
        <v>35</v>
      </c>
      <c r="I32" s="7"/>
      <c r="J32" s="7">
        <v>1</v>
      </c>
      <c r="K32" s="7" t="s">
        <v>171</v>
      </c>
      <c r="L32" s="7" t="s">
        <v>38</v>
      </c>
      <c r="M32" s="7" t="s">
        <v>39</v>
      </c>
      <c r="N32" s="7" t="s">
        <v>40</v>
      </c>
      <c r="O32" s="7" t="s">
        <v>41</v>
      </c>
      <c r="P32" s="7" t="s">
        <v>42</v>
      </c>
      <c r="Q32" s="7" t="s">
        <v>45</v>
      </c>
      <c r="R32" s="7" t="s">
        <v>44</v>
      </c>
      <c r="S32" s="7" t="s">
        <v>45</v>
      </c>
      <c r="T32" s="7">
        <v>31</v>
      </c>
      <c r="U32" s="7" t="s">
        <v>46</v>
      </c>
      <c r="V32" s="7" t="s">
        <v>42</v>
      </c>
      <c r="W32" s="7" t="s">
        <v>42</v>
      </c>
      <c r="X32" s="7" t="s">
        <v>166</v>
      </c>
      <c r="Y32" s="7" t="s">
        <v>167</v>
      </c>
      <c r="Z32" s="7" t="s">
        <v>167</v>
      </c>
    </row>
    <row r="33" spans="1:26" s="1" customFormat="1" ht="42.75">
      <c r="A33" s="6">
        <v>27</v>
      </c>
      <c r="B33" s="7" t="s">
        <v>172</v>
      </c>
      <c r="C33" s="7" t="s">
        <v>173</v>
      </c>
      <c r="D33" s="7" t="s">
        <v>32</v>
      </c>
      <c r="E33" s="10" t="s">
        <v>174</v>
      </c>
      <c r="F33" s="7"/>
      <c r="G33" s="7" t="s">
        <v>34</v>
      </c>
      <c r="H33" s="7" t="s">
        <v>35</v>
      </c>
      <c r="I33" s="7"/>
      <c r="J33" s="7">
        <v>2</v>
      </c>
      <c r="K33" s="7" t="s">
        <v>175</v>
      </c>
      <c r="L33" s="7" t="s">
        <v>38</v>
      </c>
      <c r="M33" s="7" t="s">
        <v>39</v>
      </c>
      <c r="N33" s="7" t="s">
        <v>40</v>
      </c>
      <c r="O33" s="7" t="s">
        <v>41</v>
      </c>
      <c r="P33" s="7" t="s">
        <v>42</v>
      </c>
      <c r="Q33" s="7" t="s">
        <v>176</v>
      </c>
      <c r="R33" s="7" t="s">
        <v>58</v>
      </c>
      <c r="S33" s="7" t="s">
        <v>45</v>
      </c>
      <c r="T33" s="7">
        <v>21</v>
      </c>
      <c r="U33" s="7" t="s">
        <v>46</v>
      </c>
      <c r="V33" s="7" t="s">
        <v>42</v>
      </c>
      <c r="W33" s="7" t="s">
        <v>42</v>
      </c>
      <c r="X33" s="7" t="s">
        <v>177</v>
      </c>
      <c r="Y33" s="7" t="s">
        <v>178</v>
      </c>
      <c r="Z33" s="7" t="s">
        <v>178</v>
      </c>
    </row>
    <row r="34" spans="1:26" s="1" customFormat="1" ht="57">
      <c r="A34" s="6">
        <v>28</v>
      </c>
      <c r="B34" s="7" t="s">
        <v>179</v>
      </c>
      <c r="C34" s="7" t="s">
        <v>180</v>
      </c>
      <c r="D34" s="7" t="s">
        <v>32</v>
      </c>
      <c r="E34" s="7" t="s">
        <v>181</v>
      </c>
      <c r="F34" s="7"/>
      <c r="G34" s="7" t="s">
        <v>182</v>
      </c>
      <c r="H34" s="7" t="s">
        <v>35</v>
      </c>
      <c r="I34" s="7"/>
      <c r="J34" s="7">
        <v>1</v>
      </c>
      <c r="K34" s="7" t="s">
        <v>183</v>
      </c>
      <c r="L34" s="7" t="s">
        <v>38</v>
      </c>
      <c r="M34" s="7" t="s">
        <v>39</v>
      </c>
      <c r="N34" s="7" t="s">
        <v>40</v>
      </c>
      <c r="O34" s="7" t="s">
        <v>41</v>
      </c>
      <c r="P34" s="7" t="s">
        <v>42</v>
      </c>
      <c r="Q34" s="7" t="s">
        <v>45</v>
      </c>
      <c r="R34" s="7" t="s">
        <v>44</v>
      </c>
      <c r="S34" s="7" t="s">
        <v>45</v>
      </c>
      <c r="T34" s="7">
        <v>31</v>
      </c>
      <c r="U34" s="7" t="s">
        <v>46</v>
      </c>
      <c r="V34" s="7" t="s">
        <v>42</v>
      </c>
      <c r="W34" s="7" t="s">
        <v>42</v>
      </c>
      <c r="X34" s="10" t="s">
        <v>184</v>
      </c>
      <c r="Y34" s="7" t="s">
        <v>185</v>
      </c>
      <c r="Z34" s="7" t="s">
        <v>186</v>
      </c>
    </row>
    <row r="35" spans="1:26" s="1" customFormat="1" ht="57">
      <c r="A35" s="6">
        <v>29</v>
      </c>
      <c r="B35" s="7" t="s">
        <v>179</v>
      </c>
      <c r="C35" s="7" t="s">
        <v>180</v>
      </c>
      <c r="D35" s="7" t="s">
        <v>32</v>
      </c>
      <c r="E35" s="10" t="s">
        <v>187</v>
      </c>
      <c r="F35" s="7"/>
      <c r="G35" s="7" t="s">
        <v>182</v>
      </c>
      <c r="H35" s="7" t="s">
        <v>35</v>
      </c>
      <c r="I35" s="10"/>
      <c r="J35" s="7">
        <v>1</v>
      </c>
      <c r="K35" s="10" t="s">
        <v>188</v>
      </c>
      <c r="L35" s="7" t="s">
        <v>38</v>
      </c>
      <c r="M35" s="7" t="s">
        <v>39</v>
      </c>
      <c r="N35" s="7" t="s">
        <v>40</v>
      </c>
      <c r="O35" s="7" t="s">
        <v>41</v>
      </c>
      <c r="P35" s="7" t="s">
        <v>42</v>
      </c>
      <c r="Q35" s="7" t="s">
        <v>45</v>
      </c>
      <c r="R35" s="7" t="s">
        <v>58</v>
      </c>
      <c r="S35" s="7" t="s">
        <v>45</v>
      </c>
      <c r="T35" s="7">
        <v>21</v>
      </c>
      <c r="U35" s="7" t="s">
        <v>46</v>
      </c>
      <c r="V35" s="7" t="s">
        <v>42</v>
      </c>
      <c r="W35" s="7" t="s">
        <v>42</v>
      </c>
      <c r="X35" s="10" t="s">
        <v>184</v>
      </c>
      <c r="Y35" s="7" t="s">
        <v>185</v>
      </c>
      <c r="Z35" s="7" t="s">
        <v>186</v>
      </c>
    </row>
    <row r="36" spans="1:26" s="1" customFormat="1" ht="66.75" customHeight="1">
      <c r="A36" s="6">
        <v>30</v>
      </c>
      <c r="B36" s="8" t="s">
        <v>189</v>
      </c>
      <c r="C36" s="8" t="s">
        <v>190</v>
      </c>
      <c r="D36" s="8" t="s">
        <v>32</v>
      </c>
      <c r="E36" s="12" t="s">
        <v>191</v>
      </c>
      <c r="F36" s="8"/>
      <c r="G36" s="8" t="s">
        <v>34</v>
      </c>
      <c r="H36" s="8" t="s">
        <v>124</v>
      </c>
      <c r="I36" s="8" t="s">
        <v>192</v>
      </c>
      <c r="J36" s="8">
        <v>1</v>
      </c>
      <c r="K36" s="16" t="s">
        <v>193</v>
      </c>
      <c r="L36" s="8" t="s">
        <v>38</v>
      </c>
      <c r="M36" s="8" t="s">
        <v>39</v>
      </c>
      <c r="N36" s="8" t="s">
        <v>40</v>
      </c>
      <c r="O36" s="8" t="s">
        <v>41</v>
      </c>
      <c r="P36" s="8" t="s">
        <v>42</v>
      </c>
      <c r="Q36" s="8" t="s">
        <v>117</v>
      </c>
      <c r="R36" s="8" t="s">
        <v>58</v>
      </c>
      <c r="S36" s="8" t="s">
        <v>45</v>
      </c>
      <c r="T36" s="8">
        <v>21</v>
      </c>
      <c r="U36" s="8" t="s">
        <v>46</v>
      </c>
      <c r="V36" s="8" t="s">
        <v>42</v>
      </c>
      <c r="W36" s="8" t="s">
        <v>42</v>
      </c>
      <c r="X36" s="8" t="s">
        <v>194</v>
      </c>
      <c r="Y36" s="8" t="s">
        <v>195</v>
      </c>
      <c r="Z36" s="8" t="s">
        <v>45</v>
      </c>
    </row>
    <row r="37" spans="1:26" s="1" customFormat="1" ht="48" customHeight="1">
      <c r="A37" s="6">
        <v>31</v>
      </c>
      <c r="B37" s="7" t="s">
        <v>189</v>
      </c>
      <c r="C37" s="7" t="s">
        <v>196</v>
      </c>
      <c r="D37" s="7" t="s">
        <v>32</v>
      </c>
      <c r="E37" s="7" t="s">
        <v>191</v>
      </c>
      <c r="F37" s="7"/>
      <c r="G37" s="7" t="s">
        <v>34</v>
      </c>
      <c r="H37" s="7" t="s">
        <v>124</v>
      </c>
      <c r="I37" s="7"/>
      <c r="J37" s="7">
        <v>1</v>
      </c>
      <c r="K37" s="7" t="s">
        <v>197</v>
      </c>
      <c r="L37" s="7" t="s">
        <v>38</v>
      </c>
      <c r="M37" s="7" t="s">
        <v>39</v>
      </c>
      <c r="N37" s="7" t="s">
        <v>40</v>
      </c>
      <c r="O37" s="7" t="s">
        <v>41</v>
      </c>
      <c r="P37" s="7" t="s">
        <v>42</v>
      </c>
      <c r="Q37" s="7" t="s">
        <v>117</v>
      </c>
      <c r="R37" s="8" t="s">
        <v>58</v>
      </c>
      <c r="S37" s="8" t="s">
        <v>45</v>
      </c>
      <c r="T37" s="7">
        <v>21</v>
      </c>
      <c r="U37" s="7" t="s">
        <v>46</v>
      </c>
      <c r="V37" s="7" t="s">
        <v>42</v>
      </c>
      <c r="W37" s="7" t="s">
        <v>42</v>
      </c>
      <c r="X37" s="7" t="s">
        <v>198</v>
      </c>
      <c r="Y37" s="7" t="s">
        <v>199</v>
      </c>
      <c r="Z37" s="7" t="s">
        <v>199</v>
      </c>
    </row>
    <row r="38" spans="1:26" s="1" customFormat="1" ht="48" customHeight="1">
      <c r="A38" s="6">
        <v>32</v>
      </c>
      <c r="B38" s="7" t="s">
        <v>189</v>
      </c>
      <c r="C38" s="7" t="s">
        <v>196</v>
      </c>
      <c r="D38" s="7" t="s">
        <v>32</v>
      </c>
      <c r="E38" s="7" t="s">
        <v>200</v>
      </c>
      <c r="F38" s="7"/>
      <c r="G38" s="7" t="s">
        <v>34</v>
      </c>
      <c r="H38" s="7" t="s">
        <v>124</v>
      </c>
      <c r="I38" s="7"/>
      <c r="J38" s="7">
        <v>1</v>
      </c>
      <c r="K38" s="7" t="s">
        <v>188</v>
      </c>
      <c r="L38" s="7" t="s">
        <v>38</v>
      </c>
      <c r="M38" s="7" t="s">
        <v>39</v>
      </c>
      <c r="N38" s="7" t="s">
        <v>40</v>
      </c>
      <c r="O38" s="7" t="s">
        <v>64</v>
      </c>
      <c r="P38" s="7" t="s">
        <v>42</v>
      </c>
      <c r="Q38" s="7" t="s">
        <v>201</v>
      </c>
      <c r="R38" s="8" t="s">
        <v>58</v>
      </c>
      <c r="S38" s="8" t="s">
        <v>45</v>
      </c>
      <c r="T38" s="7">
        <v>21</v>
      </c>
      <c r="U38" s="7" t="s">
        <v>46</v>
      </c>
      <c r="V38" s="7" t="s">
        <v>42</v>
      </c>
      <c r="W38" s="7" t="s">
        <v>42</v>
      </c>
      <c r="X38" s="7" t="s">
        <v>198</v>
      </c>
      <c r="Y38" s="7" t="s">
        <v>199</v>
      </c>
      <c r="Z38" s="7" t="s">
        <v>199</v>
      </c>
    </row>
    <row r="39" spans="1:26" s="1" customFormat="1" ht="54" customHeight="1">
      <c r="A39" s="6">
        <v>33</v>
      </c>
      <c r="B39" s="8" t="s">
        <v>189</v>
      </c>
      <c r="C39" s="8" t="s">
        <v>202</v>
      </c>
      <c r="D39" s="8" t="s">
        <v>32</v>
      </c>
      <c r="E39" s="12" t="s">
        <v>203</v>
      </c>
      <c r="F39" s="8"/>
      <c r="G39" s="8" t="s">
        <v>34</v>
      </c>
      <c r="H39" s="8" t="s">
        <v>35</v>
      </c>
      <c r="I39" s="8"/>
      <c r="J39" s="8">
        <v>1</v>
      </c>
      <c r="K39" s="16" t="s">
        <v>204</v>
      </c>
      <c r="L39" s="8" t="s">
        <v>38</v>
      </c>
      <c r="M39" s="8" t="s">
        <v>39</v>
      </c>
      <c r="N39" s="8" t="s">
        <v>55</v>
      </c>
      <c r="O39" s="16" t="s">
        <v>64</v>
      </c>
      <c r="P39" s="8" t="s">
        <v>42</v>
      </c>
      <c r="Q39" s="8" t="s">
        <v>205</v>
      </c>
      <c r="R39" s="8" t="s">
        <v>137</v>
      </c>
      <c r="S39" s="8" t="s">
        <v>138</v>
      </c>
      <c r="T39" s="8">
        <v>52</v>
      </c>
      <c r="U39" s="8" t="s">
        <v>46</v>
      </c>
      <c r="V39" s="8" t="s">
        <v>42</v>
      </c>
      <c r="W39" s="8" t="s">
        <v>42</v>
      </c>
      <c r="X39" s="8" t="s">
        <v>206</v>
      </c>
      <c r="Y39" s="8" t="s">
        <v>207</v>
      </c>
      <c r="Z39" s="8" t="s">
        <v>207</v>
      </c>
    </row>
    <row r="40" spans="1:26" s="2" customFormat="1" ht="54" customHeight="1">
      <c r="A40" s="6">
        <v>34</v>
      </c>
      <c r="B40" s="8" t="s">
        <v>189</v>
      </c>
      <c r="C40" s="8" t="s">
        <v>208</v>
      </c>
      <c r="D40" s="8" t="s">
        <v>32</v>
      </c>
      <c r="E40" s="8" t="s">
        <v>209</v>
      </c>
      <c r="F40" s="8"/>
      <c r="G40" s="8" t="s">
        <v>34</v>
      </c>
      <c r="H40" s="8" t="s">
        <v>35</v>
      </c>
      <c r="I40" s="8"/>
      <c r="J40" s="8">
        <v>1</v>
      </c>
      <c r="K40" s="16" t="s">
        <v>210</v>
      </c>
      <c r="L40" s="8" t="s">
        <v>38</v>
      </c>
      <c r="M40" s="8" t="s">
        <v>39</v>
      </c>
      <c r="N40" s="8" t="s">
        <v>40</v>
      </c>
      <c r="O40" s="8" t="s">
        <v>41</v>
      </c>
      <c r="P40" s="8" t="s">
        <v>42</v>
      </c>
      <c r="Q40" s="8" t="s">
        <v>117</v>
      </c>
      <c r="R40" s="8" t="s">
        <v>58</v>
      </c>
      <c r="S40" s="8" t="s">
        <v>45</v>
      </c>
      <c r="T40" s="8">
        <v>21</v>
      </c>
      <c r="U40" s="8" t="s">
        <v>46</v>
      </c>
      <c r="V40" s="8" t="s">
        <v>42</v>
      </c>
      <c r="W40" s="8" t="s">
        <v>42</v>
      </c>
      <c r="X40" s="8" t="s">
        <v>211</v>
      </c>
      <c r="Y40" s="8" t="s">
        <v>212</v>
      </c>
      <c r="Z40" s="8" t="s">
        <v>45</v>
      </c>
    </row>
    <row r="41" spans="1:26" s="2" customFormat="1" ht="118.5" customHeight="1">
      <c r="A41" s="6">
        <v>35</v>
      </c>
      <c r="B41" s="9" t="s">
        <v>213</v>
      </c>
      <c r="C41" s="9" t="s">
        <v>214</v>
      </c>
      <c r="D41" s="9" t="s">
        <v>32</v>
      </c>
      <c r="E41" s="12" t="s">
        <v>215</v>
      </c>
      <c r="F41" s="9"/>
      <c r="G41" s="9" t="s">
        <v>34</v>
      </c>
      <c r="H41" s="9" t="s">
        <v>35</v>
      </c>
      <c r="I41" s="17"/>
      <c r="J41" s="18">
        <v>2</v>
      </c>
      <c r="K41" s="17" t="s">
        <v>216</v>
      </c>
      <c r="L41" s="12" t="s">
        <v>38</v>
      </c>
      <c r="M41" s="12" t="s">
        <v>39</v>
      </c>
      <c r="N41" s="12" t="s">
        <v>40</v>
      </c>
      <c r="O41" s="12" t="s">
        <v>56</v>
      </c>
      <c r="P41" s="9" t="s">
        <v>42</v>
      </c>
      <c r="Q41" s="17" t="s">
        <v>217</v>
      </c>
      <c r="R41" s="9" t="s">
        <v>137</v>
      </c>
      <c r="S41" s="20" t="s">
        <v>138</v>
      </c>
      <c r="T41" s="9">
        <v>52</v>
      </c>
      <c r="U41" s="9" t="s">
        <v>46</v>
      </c>
      <c r="V41" s="9" t="s">
        <v>42</v>
      </c>
      <c r="W41" s="9" t="s">
        <v>46</v>
      </c>
      <c r="X41" s="21" t="s">
        <v>218</v>
      </c>
      <c r="Y41" s="8" t="s">
        <v>219</v>
      </c>
      <c r="Z41" s="8" t="s">
        <v>220</v>
      </c>
    </row>
    <row r="42" spans="1:26" s="1" customFormat="1" ht="57.75" customHeight="1">
      <c r="A42" s="6">
        <v>36</v>
      </c>
      <c r="B42" s="7" t="s">
        <v>221</v>
      </c>
      <c r="C42" s="7" t="s">
        <v>222</v>
      </c>
      <c r="D42" s="7" t="s">
        <v>32</v>
      </c>
      <c r="E42" s="10" t="s">
        <v>223</v>
      </c>
      <c r="F42" s="7"/>
      <c r="G42" s="10" t="s">
        <v>34</v>
      </c>
      <c r="H42" s="7" t="s">
        <v>35</v>
      </c>
      <c r="I42" s="7"/>
      <c r="J42" s="19">
        <v>1</v>
      </c>
      <c r="K42" s="7" t="s">
        <v>41</v>
      </c>
      <c r="L42" s="7" t="s">
        <v>126</v>
      </c>
      <c r="M42" s="7" t="s">
        <v>54</v>
      </c>
      <c r="N42" s="7" t="s">
        <v>40</v>
      </c>
      <c r="O42" s="10" t="s">
        <v>41</v>
      </c>
      <c r="P42" s="7" t="s">
        <v>42</v>
      </c>
      <c r="Q42" s="10" t="s">
        <v>45</v>
      </c>
      <c r="R42" s="7" t="s">
        <v>84</v>
      </c>
      <c r="S42" s="7" t="s">
        <v>45</v>
      </c>
      <c r="T42" s="7">
        <v>11</v>
      </c>
      <c r="U42" s="7" t="s">
        <v>46</v>
      </c>
      <c r="V42" s="7" t="s">
        <v>42</v>
      </c>
      <c r="W42" s="7" t="s">
        <v>42</v>
      </c>
      <c r="X42" s="7" t="s">
        <v>224</v>
      </c>
      <c r="Y42" s="7" t="s">
        <v>225</v>
      </c>
      <c r="Z42" s="7"/>
    </row>
    <row r="43" spans="1:26" s="1" customFormat="1" ht="57.75" customHeight="1">
      <c r="A43" s="6">
        <v>37</v>
      </c>
      <c r="B43" s="7" t="s">
        <v>221</v>
      </c>
      <c r="C43" s="7" t="s">
        <v>226</v>
      </c>
      <c r="D43" s="7" t="s">
        <v>32</v>
      </c>
      <c r="E43" s="7" t="s">
        <v>227</v>
      </c>
      <c r="F43" s="7"/>
      <c r="G43" s="7" t="s">
        <v>34</v>
      </c>
      <c r="H43" s="7" t="s">
        <v>35</v>
      </c>
      <c r="I43" s="7"/>
      <c r="J43" s="10">
        <v>3</v>
      </c>
      <c r="K43" s="10" t="s">
        <v>41</v>
      </c>
      <c r="L43" s="7" t="s">
        <v>126</v>
      </c>
      <c r="M43" s="7" t="s">
        <v>54</v>
      </c>
      <c r="N43" s="7" t="s">
        <v>40</v>
      </c>
      <c r="O43" s="10" t="s">
        <v>41</v>
      </c>
      <c r="P43" s="7" t="s">
        <v>42</v>
      </c>
      <c r="Q43" s="10" t="s">
        <v>45</v>
      </c>
      <c r="R43" s="7" t="s">
        <v>84</v>
      </c>
      <c r="S43" s="7" t="s">
        <v>45</v>
      </c>
      <c r="T43" s="7">
        <v>11</v>
      </c>
      <c r="U43" s="7" t="s">
        <v>46</v>
      </c>
      <c r="V43" s="7" t="s">
        <v>42</v>
      </c>
      <c r="W43" s="7" t="s">
        <v>42</v>
      </c>
      <c r="X43" s="7" t="s">
        <v>224</v>
      </c>
      <c r="Y43" s="7" t="s">
        <v>225</v>
      </c>
      <c r="Z43" s="7"/>
    </row>
    <row r="44" spans="1:26" s="1" customFormat="1" ht="57.75" customHeight="1">
      <c r="A44" s="6">
        <v>38</v>
      </c>
      <c r="B44" s="7" t="s">
        <v>221</v>
      </c>
      <c r="C44" s="7" t="s">
        <v>228</v>
      </c>
      <c r="D44" s="7" t="s">
        <v>32</v>
      </c>
      <c r="E44" s="7" t="s">
        <v>229</v>
      </c>
      <c r="F44" s="7"/>
      <c r="G44" s="7" t="s">
        <v>34</v>
      </c>
      <c r="H44" s="7" t="s">
        <v>35</v>
      </c>
      <c r="I44" s="7"/>
      <c r="J44" s="10">
        <v>1</v>
      </c>
      <c r="K44" s="7" t="s">
        <v>230</v>
      </c>
      <c r="L44" s="7" t="s">
        <v>38</v>
      </c>
      <c r="M44" s="10" t="s">
        <v>39</v>
      </c>
      <c r="N44" s="7" t="s">
        <v>40</v>
      </c>
      <c r="O44" s="10" t="s">
        <v>41</v>
      </c>
      <c r="P44" s="7" t="s">
        <v>42</v>
      </c>
      <c r="Q44" s="10" t="s">
        <v>45</v>
      </c>
      <c r="R44" s="7" t="s">
        <v>44</v>
      </c>
      <c r="S44" s="7" t="s">
        <v>45</v>
      </c>
      <c r="T44" s="7">
        <v>31</v>
      </c>
      <c r="U44" s="7" t="s">
        <v>46</v>
      </c>
      <c r="V44" s="7" t="s">
        <v>42</v>
      </c>
      <c r="W44" s="7" t="s">
        <v>42</v>
      </c>
      <c r="X44" s="7" t="s">
        <v>224</v>
      </c>
      <c r="Y44" s="7" t="s">
        <v>225</v>
      </c>
      <c r="Z44" s="7"/>
    </row>
    <row r="45" spans="1:26" s="1" customFormat="1" ht="57.75" customHeight="1">
      <c r="A45" s="6">
        <v>39</v>
      </c>
      <c r="B45" s="7" t="s">
        <v>221</v>
      </c>
      <c r="C45" s="10" t="s">
        <v>231</v>
      </c>
      <c r="D45" s="7" t="s">
        <v>51</v>
      </c>
      <c r="E45" s="10" t="s">
        <v>232</v>
      </c>
      <c r="F45" s="7"/>
      <c r="G45" s="10" t="s">
        <v>34</v>
      </c>
      <c r="H45" s="7" t="s">
        <v>35</v>
      </c>
      <c r="I45" s="7"/>
      <c r="J45" s="19">
        <v>1</v>
      </c>
      <c r="K45" s="7" t="s">
        <v>230</v>
      </c>
      <c r="L45" s="7" t="s">
        <v>126</v>
      </c>
      <c r="M45" s="7" t="s">
        <v>54</v>
      </c>
      <c r="N45" s="7" t="s">
        <v>40</v>
      </c>
      <c r="O45" s="10" t="s">
        <v>41</v>
      </c>
      <c r="P45" s="7" t="s">
        <v>42</v>
      </c>
      <c r="Q45" s="10" t="s">
        <v>45</v>
      </c>
      <c r="R45" s="7" t="s">
        <v>44</v>
      </c>
      <c r="S45" s="7" t="s">
        <v>45</v>
      </c>
      <c r="T45" s="7">
        <v>31</v>
      </c>
      <c r="U45" s="7" t="s">
        <v>46</v>
      </c>
      <c r="V45" s="7" t="s">
        <v>42</v>
      </c>
      <c r="W45" s="7" t="s">
        <v>42</v>
      </c>
      <c r="X45" s="7" t="s">
        <v>224</v>
      </c>
      <c r="Y45" s="7" t="s">
        <v>225</v>
      </c>
      <c r="Z45" s="7"/>
    </row>
    <row r="46" spans="1:26" s="1" customFormat="1" ht="57.75" customHeight="1">
      <c r="A46" s="6">
        <v>40</v>
      </c>
      <c r="B46" s="7" t="s">
        <v>221</v>
      </c>
      <c r="C46" s="7" t="s">
        <v>233</v>
      </c>
      <c r="D46" s="7" t="s">
        <v>32</v>
      </c>
      <c r="E46" s="7" t="s">
        <v>234</v>
      </c>
      <c r="F46" s="7"/>
      <c r="G46" s="7" t="s">
        <v>34</v>
      </c>
      <c r="H46" s="7" t="s">
        <v>35</v>
      </c>
      <c r="I46" s="7"/>
      <c r="J46" s="10">
        <v>1</v>
      </c>
      <c r="K46" s="7" t="s">
        <v>235</v>
      </c>
      <c r="L46" s="7" t="s">
        <v>126</v>
      </c>
      <c r="M46" s="7" t="s">
        <v>54</v>
      </c>
      <c r="N46" s="7" t="s">
        <v>40</v>
      </c>
      <c r="O46" s="7" t="s">
        <v>41</v>
      </c>
      <c r="P46" s="7" t="s">
        <v>42</v>
      </c>
      <c r="Q46" s="7" t="s">
        <v>45</v>
      </c>
      <c r="R46" s="7" t="s">
        <v>44</v>
      </c>
      <c r="S46" s="7" t="s">
        <v>45</v>
      </c>
      <c r="T46" s="7">
        <v>31</v>
      </c>
      <c r="U46" s="7" t="s">
        <v>46</v>
      </c>
      <c r="V46" s="7" t="s">
        <v>42</v>
      </c>
      <c r="W46" s="7" t="s">
        <v>42</v>
      </c>
      <c r="X46" s="7" t="s">
        <v>224</v>
      </c>
      <c r="Y46" s="7" t="s">
        <v>225</v>
      </c>
      <c r="Z46" s="7"/>
    </row>
    <row r="47" spans="1:26" s="1" customFormat="1" ht="57.75" customHeight="1">
      <c r="A47" s="6">
        <v>41</v>
      </c>
      <c r="B47" s="7" t="s">
        <v>221</v>
      </c>
      <c r="C47" s="7" t="s">
        <v>236</v>
      </c>
      <c r="D47" s="7" t="s">
        <v>32</v>
      </c>
      <c r="E47" s="7" t="s">
        <v>237</v>
      </c>
      <c r="F47" s="7"/>
      <c r="G47" s="7" t="s">
        <v>34</v>
      </c>
      <c r="H47" s="7" t="s">
        <v>35</v>
      </c>
      <c r="I47" s="7"/>
      <c r="J47" s="10">
        <v>3</v>
      </c>
      <c r="K47" s="7" t="s">
        <v>238</v>
      </c>
      <c r="L47" s="7" t="s">
        <v>126</v>
      </c>
      <c r="M47" s="7" t="s">
        <v>54</v>
      </c>
      <c r="N47" s="7" t="s">
        <v>40</v>
      </c>
      <c r="O47" s="7" t="s">
        <v>41</v>
      </c>
      <c r="P47" s="7" t="s">
        <v>42</v>
      </c>
      <c r="Q47" s="7" t="s">
        <v>45</v>
      </c>
      <c r="R47" s="7" t="s">
        <v>44</v>
      </c>
      <c r="S47" s="7" t="s">
        <v>45</v>
      </c>
      <c r="T47" s="7">
        <v>31</v>
      </c>
      <c r="U47" s="7" t="s">
        <v>46</v>
      </c>
      <c r="V47" s="7" t="s">
        <v>42</v>
      </c>
      <c r="W47" s="7" t="s">
        <v>42</v>
      </c>
      <c r="X47" s="7" t="s">
        <v>224</v>
      </c>
      <c r="Y47" s="7" t="s">
        <v>225</v>
      </c>
      <c r="Z47" s="7"/>
    </row>
    <row r="48" spans="1:26" s="1" customFormat="1" ht="57.75" customHeight="1">
      <c r="A48" s="6">
        <v>42</v>
      </c>
      <c r="B48" s="7" t="s">
        <v>221</v>
      </c>
      <c r="C48" s="7" t="s">
        <v>239</v>
      </c>
      <c r="D48" s="7" t="s">
        <v>32</v>
      </c>
      <c r="E48" s="7" t="s">
        <v>240</v>
      </c>
      <c r="F48" s="7"/>
      <c r="G48" s="7" t="s">
        <v>34</v>
      </c>
      <c r="H48" s="7" t="s">
        <v>35</v>
      </c>
      <c r="I48" s="7"/>
      <c r="J48" s="10">
        <v>1</v>
      </c>
      <c r="K48" s="7" t="s">
        <v>41</v>
      </c>
      <c r="L48" s="7" t="s">
        <v>126</v>
      </c>
      <c r="M48" s="7" t="s">
        <v>54</v>
      </c>
      <c r="N48" s="7" t="s">
        <v>40</v>
      </c>
      <c r="O48" s="7" t="s">
        <v>41</v>
      </c>
      <c r="P48" s="7" t="s">
        <v>42</v>
      </c>
      <c r="Q48" s="7" t="s">
        <v>45</v>
      </c>
      <c r="R48" s="7" t="s">
        <v>84</v>
      </c>
      <c r="S48" s="7" t="s">
        <v>45</v>
      </c>
      <c r="T48" s="7">
        <v>11</v>
      </c>
      <c r="U48" s="7" t="s">
        <v>46</v>
      </c>
      <c r="V48" s="7" t="s">
        <v>42</v>
      </c>
      <c r="W48" s="7" t="s">
        <v>42</v>
      </c>
      <c r="X48" s="7" t="s">
        <v>224</v>
      </c>
      <c r="Y48" s="7" t="s">
        <v>225</v>
      </c>
      <c r="Z48" s="7"/>
    </row>
    <row r="49" spans="1:26" s="1" customFormat="1" ht="57.75" customHeight="1">
      <c r="A49" s="6">
        <v>43</v>
      </c>
      <c r="B49" s="7" t="s">
        <v>221</v>
      </c>
      <c r="C49" s="7" t="s">
        <v>239</v>
      </c>
      <c r="D49" s="7" t="s">
        <v>32</v>
      </c>
      <c r="E49" s="10" t="s">
        <v>241</v>
      </c>
      <c r="F49" s="7"/>
      <c r="G49" s="7" t="s">
        <v>34</v>
      </c>
      <c r="H49" s="7" t="s">
        <v>35</v>
      </c>
      <c r="I49" s="7"/>
      <c r="J49" s="19">
        <v>1</v>
      </c>
      <c r="K49" s="10" t="s">
        <v>242</v>
      </c>
      <c r="L49" s="7" t="s">
        <v>38</v>
      </c>
      <c r="M49" s="7" t="s">
        <v>54</v>
      </c>
      <c r="N49" s="7" t="s">
        <v>40</v>
      </c>
      <c r="O49" s="7" t="s">
        <v>41</v>
      </c>
      <c r="P49" s="7" t="s">
        <v>42</v>
      </c>
      <c r="Q49" s="7" t="s">
        <v>45</v>
      </c>
      <c r="R49" s="7" t="s">
        <v>84</v>
      </c>
      <c r="S49" s="7" t="s">
        <v>45</v>
      </c>
      <c r="T49" s="7">
        <v>11</v>
      </c>
      <c r="U49" s="7" t="s">
        <v>46</v>
      </c>
      <c r="V49" s="7" t="s">
        <v>42</v>
      </c>
      <c r="W49" s="7" t="s">
        <v>42</v>
      </c>
      <c r="X49" s="7" t="s">
        <v>224</v>
      </c>
      <c r="Y49" s="7" t="s">
        <v>225</v>
      </c>
      <c r="Z49" s="7"/>
    </row>
    <row r="50" spans="1:26" s="1" customFormat="1" ht="57.75" customHeight="1">
      <c r="A50" s="6">
        <v>44</v>
      </c>
      <c r="B50" s="7" t="s">
        <v>221</v>
      </c>
      <c r="C50" s="7" t="s">
        <v>243</v>
      </c>
      <c r="D50" s="7" t="s">
        <v>32</v>
      </c>
      <c r="E50" s="7" t="s">
        <v>244</v>
      </c>
      <c r="F50" s="7"/>
      <c r="G50" s="7" t="s">
        <v>34</v>
      </c>
      <c r="H50" s="7" t="s">
        <v>35</v>
      </c>
      <c r="I50" s="7"/>
      <c r="J50" s="19">
        <v>1</v>
      </c>
      <c r="K50" s="10" t="s">
        <v>245</v>
      </c>
      <c r="L50" s="7" t="s">
        <v>38</v>
      </c>
      <c r="M50" s="7" t="s">
        <v>54</v>
      </c>
      <c r="N50" s="7" t="s">
        <v>40</v>
      </c>
      <c r="O50" s="7" t="s">
        <v>41</v>
      </c>
      <c r="P50" s="7" t="s">
        <v>42</v>
      </c>
      <c r="Q50" s="7" t="s">
        <v>45</v>
      </c>
      <c r="R50" s="7" t="s">
        <v>44</v>
      </c>
      <c r="S50" s="7" t="s">
        <v>45</v>
      </c>
      <c r="T50" s="7">
        <v>31</v>
      </c>
      <c r="U50" s="7" t="s">
        <v>46</v>
      </c>
      <c r="V50" s="7" t="s">
        <v>42</v>
      </c>
      <c r="W50" s="7" t="s">
        <v>42</v>
      </c>
      <c r="X50" s="7" t="s">
        <v>224</v>
      </c>
      <c r="Y50" s="7" t="s">
        <v>225</v>
      </c>
      <c r="Z50" s="7"/>
    </row>
    <row r="51" spans="1:26" s="1" customFormat="1" ht="57.75" customHeight="1">
      <c r="A51" s="6">
        <v>45</v>
      </c>
      <c r="B51" s="7" t="s">
        <v>221</v>
      </c>
      <c r="C51" s="7" t="s">
        <v>246</v>
      </c>
      <c r="D51" s="7" t="s">
        <v>32</v>
      </c>
      <c r="E51" s="7" t="s">
        <v>247</v>
      </c>
      <c r="F51" s="7"/>
      <c r="G51" s="7" t="s">
        <v>34</v>
      </c>
      <c r="H51" s="7" t="s">
        <v>35</v>
      </c>
      <c r="I51" s="7"/>
      <c r="J51" s="10">
        <v>1</v>
      </c>
      <c r="K51" s="7" t="s">
        <v>41</v>
      </c>
      <c r="L51" s="7" t="s">
        <v>126</v>
      </c>
      <c r="M51" s="7" t="s">
        <v>54</v>
      </c>
      <c r="N51" s="7" t="s">
        <v>40</v>
      </c>
      <c r="O51" s="7" t="s">
        <v>41</v>
      </c>
      <c r="P51" s="7" t="s">
        <v>42</v>
      </c>
      <c r="Q51" s="7" t="s">
        <v>45</v>
      </c>
      <c r="R51" s="7" t="s">
        <v>84</v>
      </c>
      <c r="S51" s="7" t="s">
        <v>45</v>
      </c>
      <c r="T51" s="7">
        <v>11</v>
      </c>
      <c r="U51" s="7" t="s">
        <v>46</v>
      </c>
      <c r="V51" s="7" t="s">
        <v>42</v>
      </c>
      <c r="W51" s="7" t="s">
        <v>42</v>
      </c>
      <c r="X51" s="7" t="s">
        <v>224</v>
      </c>
      <c r="Y51" s="7" t="s">
        <v>225</v>
      </c>
      <c r="Z51" s="7"/>
    </row>
    <row r="52" spans="1:26" s="1" customFormat="1" ht="57.75" customHeight="1">
      <c r="A52" s="6">
        <v>46</v>
      </c>
      <c r="B52" s="7" t="s">
        <v>221</v>
      </c>
      <c r="C52" s="7" t="s">
        <v>248</v>
      </c>
      <c r="D52" s="7" t="s">
        <v>32</v>
      </c>
      <c r="E52" s="7" t="s">
        <v>249</v>
      </c>
      <c r="F52" s="7"/>
      <c r="G52" s="7" t="s">
        <v>34</v>
      </c>
      <c r="H52" s="7" t="s">
        <v>35</v>
      </c>
      <c r="I52" s="7"/>
      <c r="J52" s="19">
        <v>1</v>
      </c>
      <c r="K52" s="7" t="s">
        <v>250</v>
      </c>
      <c r="L52" s="7" t="s">
        <v>126</v>
      </c>
      <c r="M52" s="7" t="s">
        <v>54</v>
      </c>
      <c r="N52" s="7" t="s">
        <v>40</v>
      </c>
      <c r="O52" s="10" t="s">
        <v>41</v>
      </c>
      <c r="P52" s="7" t="s">
        <v>42</v>
      </c>
      <c r="Q52" s="7" t="s">
        <v>45</v>
      </c>
      <c r="R52" s="7" t="s">
        <v>44</v>
      </c>
      <c r="S52" s="7" t="s">
        <v>45</v>
      </c>
      <c r="T52" s="7">
        <v>31</v>
      </c>
      <c r="U52" s="7" t="s">
        <v>46</v>
      </c>
      <c r="V52" s="7" t="s">
        <v>42</v>
      </c>
      <c r="W52" s="7" t="s">
        <v>42</v>
      </c>
      <c r="X52" s="7" t="s">
        <v>224</v>
      </c>
      <c r="Y52" s="7" t="s">
        <v>225</v>
      </c>
      <c r="Z52" s="7"/>
    </row>
    <row r="53" spans="1:26" s="1" customFormat="1" ht="57.75" customHeight="1">
      <c r="A53" s="6">
        <v>47</v>
      </c>
      <c r="B53" s="7" t="s">
        <v>221</v>
      </c>
      <c r="C53" s="7" t="s">
        <v>251</v>
      </c>
      <c r="D53" s="7" t="s">
        <v>32</v>
      </c>
      <c r="E53" s="7" t="s">
        <v>252</v>
      </c>
      <c r="F53" s="7"/>
      <c r="G53" s="7" t="s">
        <v>34</v>
      </c>
      <c r="H53" s="7" t="s">
        <v>35</v>
      </c>
      <c r="I53" s="7"/>
      <c r="J53" s="10">
        <v>1</v>
      </c>
      <c r="K53" s="7" t="s">
        <v>41</v>
      </c>
      <c r="L53" s="7" t="s">
        <v>126</v>
      </c>
      <c r="M53" s="7" t="s">
        <v>54</v>
      </c>
      <c r="N53" s="7" t="s">
        <v>40</v>
      </c>
      <c r="O53" s="7" t="s">
        <v>41</v>
      </c>
      <c r="P53" s="7" t="s">
        <v>42</v>
      </c>
      <c r="Q53" s="10" t="s">
        <v>253</v>
      </c>
      <c r="R53" s="7" t="s">
        <v>44</v>
      </c>
      <c r="S53" s="7" t="s">
        <v>45</v>
      </c>
      <c r="T53" s="7">
        <v>31</v>
      </c>
      <c r="U53" s="7" t="s">
        <v>46</v>
      </c>
      <c r="V53" s="7" t="s">
        <v>42</v>
      </c>
      <c r="W53" s="7" t="s">
        <v>42</v>
      </c>
      <c r="X53" s="7" t="s">
        <v>224</v>
      </c>
      <c r="Y53" s="7" t="s">
        <v>225</v>
      </c>
      <c r="Z53" s="7"/>
    </row>
    <row r="54" spans="1:26" s="1" customFormat="1" ht="57.75" customHeight="1">
      <c r="A54" s="6">
        <v>48</v>
      </c>
      <c r="B54" s="7" t="s">
        <v>221</v>
      </c>
      <c r="C54" s="7" t="s">
        <v>251</v>
      </c>
      <c r="D54" s="7" t="s">
        <v>32</v>
      </c>
      <c r="E54" s="10" t="s">
        <v>254</v>
      </c>
      <c r="F54" s="7"/>
      <c r="G54" s="7" t="s">
        <v>34</v>
      </c>
      <c r="H54" s="7" t="s">
        <v>35</v>
      </c>
      <c r="I54" s="7"/>
      <c r="J54" s="10">
        <v>1</v>
      </c>
      <c r="K54" s="10" t="s">
        <v>255</v>
      </c>
      <c r="L54" s="7" t="s">
        <v>126</v>
      </c>
      <c r="M54" s="7" t="s">
        <v>54</v>
      </c>
      <c r="N54" s="7" t="s">
        <v>40</v>
      </c>
      <c r="O54" s="7" t="s">
        <v>41</v>
      </c>
      <c r="P54" s="7" t="s">
        <v>42</v>
      </c>
      <c r="Q54" s="10" t="s">
        <v>45</v>
      </c>
      <c r="R54" s="7" t="s">
        <v>84</v>
      </c>
      <c r="S54" s="7" t="s">
        <v>45</v>
      </c>
      <c r="T54" s="7">
        <v>11</v>
      </c>
      <c r="U54" s="7" t="s">
        <v>46</v>
      </c>
      <c r="V54" s="7" t="s">
        <v>42</v>
      </c>
      <c r="W54" s="7" t="s">
        <v>42</v>
      </c>
      <c r="X54" s="7" t="s">
        <v>224</v>
      </c>
      <c r="Y54" s="7" t="s">
        <v>225</v>
      </c>
      <c r="Z54" s="7"/>
    </row>
    <row r="55" spans="1:26" s="1" customFormat="1" ht="57.75" customHeight="1">
      <c r="A55" s="6">
        <v>49</v>
      </c>
      <c r="B55" s="7" t="s">
        <v>221</v>
      </c>
      <c r="C55" s="7" t="s">
        <v>256</v>
      </c>
      <c r="D55" s="7" t="s">
        <v>32</v>
      </c>
      <c r="E55" s="7" t="s">
        <v>257</v>
      </c>
      <c r="F55" s="7"/>
      <c r="G55" s="7" t="s">
        <v>34</v>
      </c>
      <c r="H55" s="7" t="s">
        <v>35</v>
      </c>
      <c r="I55" s="7"/>
      <c r="J55" s="19">
        <v>1</v>
      </c>
      <c r="K55" s="7" t="s">
        <v>41</v>
      </c>
      <c r="L55" s="7" t="s">
        <v>126</v>
      </c>
      <c r="M55" s="7" t="s">
        <v>54</v>
      </c>
      <c r="N55" s="7" t="s">
        <v>40</v>
      </c>
      <c r="O55" s="7" t="s">
        <v>41</v>
      </c>
      <c r="P55" s="7" t="s">
        <v>42</v>
      </c>
      <c r="Q55" s="10" t="s">
        <v>45</v>
      </c>
      <c r="R55" s="7" t="s">
        <v>84</v>
      </c>
      <c r="S55" s="7" t="s">
        <v>45</v>
      </c>
      <c r="T55" s="7">
        <v>11</v>
      </c>
      <c r="U55" s="7" t="s">
        <v>46</v>
      </c>
      <c r="V55" s="7" t="s">
        <v>42</v>
      </c>
      <c r="W55" s="7" t="s">
        <v>42</v>
      </c>
      <c r="X55" s="7" t="s">
        <v>224</v>
      </c>
      <c r="Y55" s="7" t="s">
        <v>225</v>
      </c>
      <c r="Z55" s="7"/>
    </row>
    <row r="56" spans="1:26" s="1" customFormat="1" ht="57.75" customHeight="1">
      <c r="A56" s="6">
        <v>50</v>
      </c>
      <c r="B56" s="7" t="s">
        <v>221</v>
      </c>
      <c r="C56" s="7" t="s">
        <v>258</v>
      </c>
      <c r="D56" s="7" t="s">
        <v>51</v>
      </c>
      <c r="E56" s="7" t="s">
        <v>259</v>
      </c>
      <c r="F56" s="7"/>
      <c r="G56" s="7" t="s">
        <v>34</v>
      </c>
      <c r="H56" s="7" t="s">
        <v>35</v>
      </c>
      <c r="I56" s="7"/>
      <c r="J56" s="10">
        <v>1</v>
      </c>
      <c r="K56" s="7" t="s">
        <v>260</v>
      </c>
      <c r="L56" s="7" t="s">
        <v>38</v>
      </c>
      <c r="M56" s="7" t="s">
        <v>39</v>
      </c>
      <c r="N56" s="7" t="s">
        <v>40</v>
      </c>
      <c r="O56" s="10" t="s">
        <v>56</v>
      </c>
      <c r="P56" s="7" t="s">
        <v>42</v>
      </c>
      <c r="Q56" s="10" t="s">
        <v>261</v>
      </c>
      <c r="R56" s="7" t="s">
        <v>137</v>
      </c>
      <c r="S56" s="7" t="s">
        <v>262</v>
      </c>
      <c r="T56" s="7">
        <v>55</v>
      </c>
      <c r="U56" s="7" t="s">
        <v>46</v>
      </c>
      <c r="V56" s="7" t="s">
        <v>42</v>
      </c>
      <c r="W56" s="7" t="s">
        <v>42</v>
      </c>
      <c r="X56" s="7" t="s">
        <v>224</v>
      </c>
      <c r="Y56" s="7" t="s">
        <v>225</v>
      </c>
      <c r="Z56" s="7"/>
    </row>
    <row r="57" spans="1:26" s="1" customFormat="1" ht="57.75" customHeight="1">
      <c r="A57" s="6">
        <v>51</v>
      </c>
      <c r="B57" s="7" t="s">
        <v>221</v>
      </c>
      <c r="C57" s="7" t="s">
        <v>258</v>
      </c>
      <c r="D57" s="7" t="s">
        <v>51</v>
      </c>
      <c r="E57" s="7" t="s">
        <v>263</v>
      </c>
      <c r="F57" s="7"/>
      <c r="G57" s="7" t="s">
        <v>34</v>
      </c>
      <c r="H57" s="7" t="s">
        <v>35</v>
      </c>
      <c r="I57" s="7"/>
      <c r="J57" s="10">
        <v>1</v>
      </c>
      <c r="K57" s="7" t="s">
        <v>264</v>
      </c>
      <c r="L57" s="7" t="s">
        <v>38</v>
      </c>
      <c r="M57" s="7" t="s">
        <v>39</v>
      </c>
      <c r="N57" s="7" t="s">
        <v>40</v>
      </c>
      <c r="O57" s="7" t="s">
        <v>56</v>
      </c>
      <c r="P57" s="7" t="s">
        <v>42</v>
      </c>
      <c r="Q57" s="7" t="s">
        <v>265</v>
      </c>
      <c r="R57" s="7" t="s">
        <v>137</v>
      </c>
      <c r="S57" s="7" t="s">
        <v>262</v>
      </c>
      <c r="T57" s="7">
        <v>55</v>
      </c>
      <c r="U57" s="7" t="s">
        <v>46</v>
      </c>
      <c r="V57" s="7" t="s">
        <v>42</v>
      </c>
      <c r="W57" s="7" t="s">
        <v>42</v>
      </c>
      <c r="X57" s="7" t="s">
        <v>224</v>
      </c>
      <c r="Y57" s="7" t="s">
        <v>225</v>
      </c>
      <c r="Z57" s="7"/>
    </row>
    <row r="58" spans="1:26" s="1" customFormat="1" ht="57.75" customHeight="1">
      <c r="A58" s="6">
        <v>52</v>
      </c>
      <c r="B58" s="7" t="s">
        <v>221</v>
      </c>
      <c r="C58" s="7" t="s">
        <v>258</v>
      </c>
      <c r="D58" s="7" t="s">
        <v>51</v>
      </c>
      <c r="E58" s="7" t="s">
        <v>266</v>
      </c>
      <c r="F58" s="7"/>
      <c r="G58" s="7" t="s">
        <v>34</v>
      </c>
      <c r="H58" s="7" t="s">
        <v>35</v>
      </c>
      <c r="I58" s="7"/>
      <c r="J58" s="10">
        <v>1</v>
      </c>
      <c r="K58" s="7" t="s">
        <v>267</v>
      </c>
      <c r="L58" s="7" t="s">
        <v>38</v>
      </c>
      <c r="M58" s="7" t="s">
        <v>39</v>
      </c>
      <c r="N58" s="7" t="s">
        <v>40</v>
      </c>
      <c r="O58" s="7" t="s">
        <v>56</v>
      </c>
      <c r="P58" s="7" t="s">
        <v>42</v>
      </c>
      <c r="Q58" s="7" t="s">
        <v>268</v>
      </c>
      <c r="R58" s="7" t="s">
        <v>137</v>
      </c>
      <c r="S58" s="7" t="s">
        <v>269</v>
      </c>
      <c r="T58" s="7">
        <v>53</v>
      </c>
      <c r="U58" s="7" t="s">
        <v>46</v>
      </c>
      <c r="V58" s="7" t="s">
        <v>42</v>
      </c>
      <c r="W58" s="7" t="s">
        <v>42</v>
      </c>
      <c r="X58" s="7" t="s">
        <v>224</v>
      </c>
      <c r="Y58" s="7" t="s">
        <v>225</v>
      </c>
      <c r="Z58" s="7"/>
    </row>
    <row r="59" spans="1:26" s="1" customFormat="1" ht="57.75" customHeight="1">
      <c r="A59" s="6">
        <v>53</v>
      </c>
      <c r="B59" s="7" t="s">
        <v>221</v>
      </c>
      <c r="C59" s="7" t="s">
        <v>258</v>
      </c>
      <c r="D59" s="7" t="s">
        <v>51</v>
      </c>
      <c r="E59" s="7" t="s">
        <v>270</v>
      </c>
      <c r="F59" s="7"/>
      <c r="G59" s="7" t="s">
        <v>34</v>
      </c>
      <c r="H59" s="7" t="s">
        <v>35</v>
      </c>
      <c r="I59" s="7"/>
      <c r="J59" s="10">
        <v>2</v>
      </c>
      <c r="K59" s="7" t="s">
        <v>271</v>
      </c>
      <c r="L59" s="7" t="s">
        <v>38</v>
      </c>
      <c r="M59" s="7" t="s">
        <v>39</v>
      </c>
      <c r="N59" s="7" t="s">
        <v>40</v>
      </c>
      <c r="O59" s="7" t="s">
        <v>41</v>
      </c>
      <c r="P59" s="7" t="s">
        <v>42</v>
      </c>
      <c r="Q59" s="7" t="s">
        <v>272</v>
      </c>
      <c r="R59" s="7" t="s">
        <v>137</v>
      </c>
      <c r="S59" s="7" t="s">
        <v>273</v>
      </c>
      <c r="T59" s="7">
        <v>54</v>
      </c>
      <c r="U59" s="7" t="s">
        <v>46</v>
      </c>
      <c r="V59" s="7" t="s">
        <v>42</v>
      </c>
      <c r="W59" s="7" t="s">
        <v>42</v>
      </c>
      <c r="X59" s="7" t="s">
        <v>224</v>
      </c>
      <c r="Y59" s="7" t="s">
        <v>225</v>
      </c>
      <c r="Z59" s="7"/>
    </row>
    <row r="60" spans="1:26" s="1" customFormat="1" ht="57.75" customHeight="1">
      <c r="A60" s="6">
        <v>54</v>
      </c>
      <c r="B60" s="7" t="s">
        <v>221</v>
      </c>
      <c r="C60" s="7" t="s">
        <v>258</v>
      </c>
      <c r="D60" s="7" t="s">
        <v>51</v>
      </c>
      <c r="E60" s="7" t="s">
        <v>274</v>
      </c>
      <c r="F60" s="7"/>
      <c r="G60" s="7" t="s">
        <v>34</v>
      </c>
      <c r="H60" s="7" t="s">
        <v>35</v>
      </c>
      <c r="I60" s="7"/>
      <c r="J60" s="10">
        <v>1</v>
      </c>
      <c r="K60" s="7" t="s">
        <v>275</v>
      </c>
      <c r="L60" s="7" t="s">
        <v>38</v>
      </c>
      <c r="M60" s="7" t="s">
        <v>39</v>
      </c>
      <c r="N60" s="7" t="s">
        <v>40</v>
      </c>
      <c r="O60" s="10" t="s">
        <v>56</v>
      </c>
      <c r="P60" s="7" t="s">
        <v>42</v>
      </c>
      <c r="Q60" s="7" t="s">
        <v>276</v>
      </c>
      <c r="R60" s="7" t="s">
        <v>137</v>
      </c>
      <c r="S60" s="7" t="s">
        <v>138</v>
      </c>
      <c r="T60" s="7">
        <v>52</v>
      </c>
      <c r="U60" s="7" t="s">
        <v>46</v>
      </c>
      <c r="V60" s="7" t="s">
        <v>42</v>
      </c>
      <c r="W60" s="7" t="s">
        <v>42</v>
      </c>
      <c r="X60" s="7" t="s">
        <v>224</v>
      </c>
      <c r="Y60" s="7" t="s">
        <v>225</v>
      </c>
      <c r="Z60" s="7"/>
    </row>
    <row r="61" spans="1:26" s="1" customFormat="1" ht="57.75" customHeight="1">
      <c r="A61" s="6">
        <v>55</v>
      </c>
      <c r="B61" s="7" t="s">
        <v>221</v>
      </c>
      <c r="C61" s="7" t="s">
        <v>258</v>
      </c>
      <c r="D61" s="7" t="s">
        <v>51</v>
      </c>
      <c r="E61" s="7" t="s">
        <v>277</v>
      </c>
      <c r="F61" s="7"/>
      <c r="G61" s="7" t="s">
        <v>34</v>
      </c>
      <c r="H61" s="7" t="s">
        <v>35</v>
      </c>
      <c r="I61" s="7"/>
      <c r="J61" s="10">
        <v>1</v>
      </c>
      <c r="K61" s="7" t="s">
        <v>275</v>
      </c>
      <c r="L61" s="7" t="s">
        <v>38</v>
      </c>
      <c r="M61" s="7" t="s">
        <v>39</v>
      </c>
      <c r="N61" s="7" t="s">
        <v>40</v>
      </c>
      <c r="O61" s="10" t="s">
        <v>56</v>
      </c>
      <c r="P61" s="7" t="s">
        <v>42</v>
      </c>
      <c r="Q61" s="7" t="s">
        <v>276</v>
      </c>
      <c r="R61" s="7" t="s">
        <v>137</v>
      </c>
      <c r="S61" s="7" t="s">
        <v>138</v>
      </c>
      <c r="T61" s="7">
        <v>52</v>
      </c>
      <c r="U61" s="7" t="s">
        <v>46</v>
      </c>
      <c r="V61" s="7" t="s">
        <v>42</v>
      </c>
      <c r="W61" s="7" t="s">
        <v>42</v>
      </c>
      <c r="X61" s="7" t="s">
        <v>224</v>
      </c>
      <c r="Y61" s="7" t="s">
        <v>225</v>
      </c>
      <c r="Z61" s="7"/>
    </row>
    <row r="62" spans="1:26" s="1" customFormat="1" ht="57.75" customHeight="1">
      <c r="A62" s="6">
        <v>56</v>
      </c>
      <c r="B62" s="7" t="s">
        <v>221</v>
      </c>
      <c r="C62" s="7" t="s">
        <v>258</v>
      </c>
      <c r="D62" s="7" t="s">
        <v>51</v>
      </c>
      <c r="E62" s="7" t="s">
        <v>278</v>
      </c>
      <c r="F62" s="7"/>
      <c r="G62" s="7" t="s">
        <v>34</v>
      </c>
      <c r="H62" s="7" t="s">
        <v>35</v>
      </c>
      <c r="I62" s="7"/>
      <c r="J62" s="10">
        <v>2</v>
      </c>
      <c r="K62" s="7" t="s">
        <v>279</v>
      </c>
      <c r="L62" s="7" t="s">
        <v>38</v>
      </c>
      <c r="M62" s="7" t="s">
        <v>39</v>
      </c>
      <c r="N62" s="7" t="s">
        <v>55</v>
      </c>
      <c r="O62" s="10" t="s">
        <v>64</v>
      </c>
      <c r="P62" s="7" t="s">
        <v>42</v>
      </c>
      <c r="Q62" s="7" t="s">
        <v>276</v>
      </c>
      <c r="R62" s="7" t="s">
        <v>137</v>
      </c>
      <c r="S62" s="7" t="s">
        <v>280</v>
      </c>
      <c r="T62" s="7">
        <v>51</v>
      </c>
      <c r="U62" s="7" t="s">
        <v>46</v>
      </c>
      <c r="V62" s="7" t="s">
        <v>42</v>
      </c>
      <c r="W62" s="7" t="s">
        <v>42</v>
      </c>
      <c r="X62" s="7" t="s">
        <v>224</v>
      </c>
      <c r="Y62" s="7" t="s">
        <v>225</v>
      </c>
      <c r="Z62" s="7"/>
    </row>
    <row r="63" spans="1:26" s="1" customFormat="1" ht="57.75" customHeight="1">
      <c r="A63" s="6">
        <v>57</v>
      </c>
      <c r="B63" s="7" t="s">
        <v>221</v>
      </c>
      <c r="C63" s="7" t="s">
        <v>258</v>
      </c>
      <c r="D63" s="7" t="s">
        <v>51</v>
      </c>
      <c r="E63" s="7" t="s">
        <v>281</v>
      </c>
      <c r="F63" s="7"/>
      <c r="G63" s="7" t="s">
        <v>34</v>
      </c>
      <c r="H63" s="7" t="s">
        <v>35</v>
      </c>
      <c r="I63" s="7"/>
      <c r="J63" s="10">
        <v>1</v>
      </c>
      <c r="K63" s="7" t="s">
        <v>275</v>
      </c>
      <c r="L63" s="7" t="s">
        <v>38</v>
      </c>
      <c r="M63" s="7" t="s">
        <v>39</v>
      </c>
      <c r="N63" s="7" t="s">
        <v>55</v>
      </c>
      <c r="O63" s="10" t="s">
        <v>64</v>
      </c>
      <c r="P63" s="7" t="s">
        <v>42</v>
      </c>
      <c r="Q63" s="7" t="s">
        <v>282</v>
      </c>
      <c r="R63" s="7" t="s">
        <v>137</v>
      </c>
      <c r="S63" s="7" t="s">
        <v>138</v>
      </c>
      <c r="T63" s="7">
        <v>52</v>
      </c>
      <c r="U63" s="7" t="s">
        <v>46</v>
      </c>
      <c r="V63" s="7" t="s">
        <v>42</v>
      </c>
      <c r="W63" s="7" t="s">
        <v>42</v>
      </c>
      <c r="X63" s="7" t="s">
        <v>224</v>
      </c>
      <c r="Y63" s="7" t="s">
        <v>225</v>
      </c>
      <c r="Z63" s="7"/>
    </row>
    <row r="64" spans="1:26" s="1" customFormat="1" ht="57.75" customHeight="1">
      <c r="A64" s="6">
        <v>58</v>
      </c>
      <c r="B64" s="7" t="s">
        <v>221</v>
      </c>
      <c r="C64" s="7" t="s">
        <v>258</v>
      </c>
      <c r="D64" s="7" t="s">
        <v>51</v>
      </c>
      <c r="E64" s="7" t="s">
        <v>283</v>
      </c>
      <c r="F64" s="7"/>
      <c r="G64" s="7" t="s">
        <v>34</v>
      </c>
      <c r="H64" s="7" t="s">
        <v>35</v>
      </c>
      <c r="I64" s="7"/>
      <c r="J64" s="10">
        <v>1</v>
      </c>
      <c r="K64" s="7" t="s">
        <v>284</v>
      </c>
      <c r="L64" s="7" t="s">
        <v>38</v>
      </c>
      <c r="M64" s="7" t="s">
        <v>39</v>
      </c>
      <c r="N64" s="7" t="s">
        <v>40</v>
      </c>
      <c r="O64" s="7" t="s">
        <v>56</v>
      </c>
      <c r="P64" s="7" t="s">
        <v>42</v>
      </c>
      <c r="Q64" s="7" t="s">
        <v>285</v>
      </c>
      <c r="R64" s="7" t="s">
        <v>84</v>
      </c>
      <c r="S64" s="7" t="s">
        <v>45</v>
      </c>
      <c r="T64" s="7">
        <v>11</v>
      </c>
      <c r="U64" s="7" t="s">
        <v>46</v>
      </c>
      <c r="V64" s="7" t="s">
        <v>42</v>
      </c>
      <c r="W64" s="7" t="s">
        <v>42</v>
      </c>
      <c r="X64" s="7" t="s">
        <v>224</v>
      </c>
      <c r="Y64" s="7" t="s">
        <v>225</v>
      </c>
      <c r="Z64" s="7"/>
    </row>
    <row r="65" spans="1:26" s="1" customFormat="1" ht="57.75" customHeight="1">
      <c r="A65" s="6">
        <v>59</v>
      </c>
      <c r="B65" s="7" t="s">
        <v>221</v>
      </c>
      <c r="C65" s="7" t="s">
        <v>286</v>
      </c>
      <c r="D65" s="7" t="s">
        <v>51</v>
      </c>
      <c r="E65" s="10" t="s">
        <v>287</v>
      </c>
      <c r="F65" s="7"/>
      <c r="G65" s="10" t="s">
        <v>34</v>
      </c>
      <c r="H65" s="7" t="s">
        <v>35</v>
      </c>
      <c r="I65" s="7"/>
      <c r="J65" s="19">
        <v>1</v>
      </c>
      <c r="K65" s="10" t="s">
        <v>288</v>
      </c>
      <c r="L65" s="10" t="s">
        <v>126</v>
      </c>
      <c r="M65" s="10" t="s">
        <v>54</v>
      </c>
      <c r="N65" s="7" t="s">
        <v>40</v>
      </c>
      <c r="O65" s="7" t="s">
        <v>56</v>
      </c>
      <c r="P65" s="7" t="s">
        <v>42</v>
      </c>
      <c r="Q65" s="10" t="s">
        <v>261</v>
      </c>
      <c r="R65" s="7" t="s">
        <v>137</v>
      </c>
      <c r="S65" s="7" t="s">
        <v>262</v>
      </c>
      <c r="T65" s="7">
        <v>55</v>
      </c>
      <c r="U65" s="7" t="s">
        <v>46</v>
      </c>
      <c r="V65" s="7" t="s">
        <v>42</v>
      </c>
      <c r="W65" s="7" t="s">
        <v>42</v>
      </c>
      <c r="X65" s="7" t="s">
        <v>224</v>
      </c>
      <c r="Y65" s="7" t="s">
        <v>225</v>
      </c>
      <c r="Z65" s="7"/>
    </row>
    <row r="66" spans="1:26" s="1" customFormat="1" ht="66" customHeight="1">
      <c r="A66" s="6">
        <v>60</v>
      </c>
      <c r="B66" s="7" t="s">
        <v>221</v>
      </c>
      <c r="C66" s="7" t="s">
        <v>286</v>
      </c>
      <c r="D66" s="7" t="s">
        <v>51</v>
      </c>
      <c r="E66" s="10" t="s">
        <v>289</v>
      </c>
      <c r="F66" s="7"/>
      <c r="G66" s="10" t="s">
        <v>34</v>
      </c>
      <c r="H66" s="7" t="s">
        <v>35</v>
      </c>
      <c r="I66" s="7"/>
      <c r="J66" s="10">
        <v>1</v>
      </c>
      <c r="K66" s="10" t="s">
        <v>290</v>
      </c>
      <c r="L66" s="10" t="s">
        <v>126</v>
      </c>
      <c r="M66" s="10" t="s">
        <v>54</v>
      </c>
      <c r="N66" s="10" t="s">
        <v>40</v>
      </c>
      <c r="O66" s="7" t="s">
        <v>56</v>
      </c>
      <c r="P66" s="7" t="s">
        <v>42</v>
      </c>
      <c r="Q66" s="10" t="s">
        <v>261</v>
      </c>
      <c r="R66" s="7" t="s">
        <v>137</v>
      </c>
      <c r="S66" s="7" t="s">
        <v>262</v>
      </c>
      <c r="T66" s="7">
        <v>55</v>
      </c>
      <c r="U66" s="7" t="s">
        <v>46</v>
      </c>
      <c r="V66" s="7" t="s">
        <v>42</v>
      </c>
      <c r="W66" s="7" t="s">
        <v>42</v>
      </c>
      <c r="X66" s="7" t="s">
        <v>224</v>
      </c>
      <c r="Y66" s="7" t="s">
        <v>225</v>
      </c>
      <c r="Z66" s="7"/>
    </row>
    <row r="67" spans="1:26" s="1" customFormat="1" ht="57.75" customHeight="1">
      <c r="A67" s="6">
        <v>61</v>
      </c>
      <c r="B67" s="7" t="s">
        <v>221</v>
      </c>
      <c r="C67" s="7" t="s">
        <v>286</v>
      </c>
      <c r="D67" s="7" t="s">
        <v>51</v>
      </c>
      <c r="E67" s="10" t="s">
        <v>291</v>
      </c>
      <c r="F67" s="7"/>
      <c r="G67" s="10" t="s">
        <v>34</v>
      </c>
      <c r="H67" s="7" t="s">
        <v>35</v>
      </c>
      <c r="I67" s="7"/>
      <c r="J67" s="10">
        <v>1</v>
      </c>
      <c r="K67" s="10" t="s">
        <v>255</v>
      </c>
      <c r="L67" s="10" t="s">
        <v>38</v>
      </c>
      <c r="M67" s="10" t="s">
        <v>54</v>
      </c>
      <c r="N67" s="7" t="s">
        <v>40</v>
      </c>
      <c r="O67" s="10" t="s">
        <v>41</v>
      </c>
      <c r="P67" s="7" t="s">
        <v>42</v>
      </c>
      <c r="Q67" s="10" t="s">
        <v>292</v>
      </c>
      <c r="R67" s="7" t="s">
        <v>84</v>
      </c>
      <c r="S67" s="7" t="s">
        <v>45</v>
      </c>
      <c r="T67" s="7">
        <v>11</v>
      </c>
      <c r="U67" s="7" t="s">
        <v>46</v>
      </c>
      <c r="V67" s="7" t="s">
        <v>42</v>
      </c>
      <c r="W67" s="7" t="s">
        <v>42</v>
      </c>
      <c r="X67" s="7" t="s">
        <v>224</v>
      </c>
      <c r="Y67" s="7" t="s">
        <v>225</v>
      </c>
      <c r="Z67" s="7"/>
    </row>
    <row r="68" spans="1:26" s="1" customFormat="1" ht="57.75" customHeight="1">
      <c r="A68" s="6">
        <v>62</v>
      </c>
      <c r="B68" s="7" t="s">
        <v>221</v>
      </c>
      <c r="C68" s="10" t="s">
        <v>293</v>
      </c>
      <c r="D68" s="7" t="s">
        <v>32</v>
      </c>
      <c r="E68" s="7" t="s">
        <v>294</v>
      </c>
      <c r="F68" s="7"/>
      <c r="G68" s="7" t="s">
        <v>34</v>
      </c>
      <c r="H68" s="7" t="s">
        <v>124</v>
      </c>
      <c r="I68" s="7"/>
      <c r="J68" s="19">
        <v>4</v>
      </c>
      <c r="K68" s="7" t="s">
        <v>295</v>
      </c>
      <c r="L68" s="7" t="s">
        <v>38</v>
      </c>
      <c r="M68" s="7" t="s">
        <v>39</v>
      </c>
      <c r="N68" s="7" t="s">
        <v>40</v>
      </c>
      <c r="O68" s="7" t="s">
        <v>41</v>
      </c>
      <c r="P68" s="7" t="s">
        <v>42</v>
      </c>
      <c r="Q68" s="10" t="s">
        <v>296</v>
      </c>
      <c r="R68" s="7" t="s">
        <v>128</v>
      </c>
      <c r="S68" s="7" t="s">
        <v>129</v>
      </c>
      <c r="T68" s="7">
        <v>41</v>
      </c>
      <c r="U68" s="7" t="s">
        <v>46</v>
      </c>
      <c r="V68" s="7" t="s">
        <v>42</v>
      </c>
      <c r="W68" s="7" t="s">
        <v>42</v>
      </c>
      <c r="X68" s="7" t="s">
        <v>224</v>
      </c>
      <c r="Y68" s="7" t="s">
        <v>225</v>
      </c>
      <c r="Z68" s="7"/>
    </row>
    <row r="69" spans="1:26" s="1" customFormat="1" ht="57.75" customHeight="1">
      <c r="A69" s="6">
        <v>63</v>
      </c>
      <c r="B69" s="7" t="s">
        <v>221</v>
      </c>
      <c r="C69" s="10" t="s">
        <v>297</v>
      </c>
      <c r="D69" s="7" t="s">
        <v>32</v>
      </c>
      <c r="E69" s="7" t="s">
        <v>298</v>
      </c>
      <c r="F69" s="7"/>
      <c r="G69" s="7" t="s">
        <v>34</v>
      </c>
      <c r="H69" s="7" t="s">
        <v>124</v>
      </c>
      <c r="I69" s="7"/>
      <c r="J69" s="10">
        <v>4</v>
      </c>
      <c r="K69" s="7" t="s">
        <v>295</v>
      </c>
      <c r="L69" s="7" t="s">
        <v>38</v>
      </c>
      <c r="M69" s="7" t="s">
        <v>39</v>
      </c>
      <c r="N69" s="7" t="s">
        <v>40</v>
      </c>
      <c r="O69" s="7" t="s">
        <v>41</v>
      </c>
      <c r="P69" s="7" t="s">
        <v>42</v>
      </c>
      <c r="Q69" s="10" t="s">
        <v>296</v>
      </c>
      <c r="R69" s="7" t="s">
        <v>128</v>
      </c>
      <c r="S69" s="7" t="s">
        <v>129</v>
      </c>
      <c r="T69" s="7">
        <v>41</v>
      </c>
      <c r="U69" s="7" t="s">
        <v>46</v>
      </c>
      <c r="V69" s="7" t="s">
        <v>42</v>
      </c>
      <c r="W69" s="7" t="s">
        <v>42</v>
      </c>
      <c r="X69" s="7" t="s">
        <v>224</v>
      </c>
      <c r="Y69" s="7" t="s">
        <v>225</v>
      </c>
      <c r="Z69" s="7"/>
    </row>
    <row r="70" spans="1:26" s="1" customFormat="1" ht="57.75" customHeight="1">
      <c r="A70" s="6">
        <v>64</v>
      </c>
      <c r="B70" s="7" t="s">
        <v>221</v>
      </c>
      <c r="C70" s="10" t="s">
        <v>297</v>
      </c>
      <c r="D70" s="7" t="s">
        <v>32</v>
      </c>
      <c r="E70" s="7" t="s">
        <v>299</v>
      </c>
      <c r="F70" s="7"/>
      <c r="G70" s="7" t="s">
        <v>34</v>
      </c>
      <c r="H70" s="7" t="s">
        <v>124</v>
      </c>
      <c r="I70" s="7"/>
      <c r="J70" s="10">
        <v>3</v>
      </c>
      <c r="K70" s="7" t="s">
        <v>295</v>
      </c>
      <c r="L70" s="7" t="s">
        <v>38</v>
      </c>
      <c r="M70" s="7" t="s">
        <v>39</v>
      </c>
      <c r="N70" s="7" t="s">
        <v>40</v>
      </c>
      <c r="O70" s="7" t="s">
        <v>41</v>
      </c>
      <c r="P70" s="7" t="s">
        <v>42</v>
      </c>
      <c r="Q70" s="10" t="s">
        <v>296</v>
      </c>
      <c r="R70" s="7" t="s">
        <v>128</v>
      </c>
      <c r="S70" s="7" t="s">
        <v>129</v>
      </c>
      <c r="T70" s="7">
        <v>41</v>
      </c>
      <c r="U70" s="7" t="s">
        <v>46</v>
      </c>
      <c r="V70" s="7" t="s">
        <v>42</v>
      </c>
      <c r="W70" s="7" t="s">
        <v>42</v>
      </c>
      <c r="X70" s="7" t="s">
        <v>224</v>
      </c>
      <c r="Y70" s="7" t="s">
        <v>225</v>
      </c>
      <c r="Z70" s="7"/>
    </row>
    <row r="71" spans="1:26" s="1" customFormat="1" ht="57.75" customHeight="1">
      <c r="A71" s="6">
        <v>65</v>
      </c>
      <c r="B71" s="7" t="s">
        <v>221</v>
      </c>
      <c r="C71" s="10" t="s">
        <v>300</v>
      </c>
      <c r="D71" s="7" t="s">
        <v>32</v>
      </c>
      <c r="E71" s="7" t="s">
        <v>298</v>
      </c>
      <c r="F71" s="7"/>
      <c r="G71" s="7" t="s">
        <v>34</v>
      </c>
      <c r="H71" s="7" t="s">
        <v>124</v>
      </c>
      <c r="I71" s="7"/>
      <c r="J71" s="10">
        <v>5</v>
      </c>
      <c r="K71" s="7" t="s">
        <v>295</v>
      </c>
      <c r="L71" s="7" t="s">
        <v>126</v>
      </c>
      <c r="M71" s="7" t="s">
        <v>54</v>
      </c>
      <c r="N71" s="7" t="s">
        <v>40</v>
      </c>
      <c r="O71" s="7" t="s">
        <v>41</v>
      </c>
      <c r="P71" s="7" t="s">
        <v>42</v>
      </c>
      <c r="Q71" s="10" t="s">
        <v>296</v>
      </c>
      <c r="R71" s="7" t="s">
        <v>128</v>
      </c>
      <c r="S71" s="7" t="s">
        <v>129</v>
      </c>
      <c r="T71" s="7">
        <v>41</v>
      </c>
      <c r="U71" s="7" t="s">
        <v>46</v>
      </c>
      <c r="V71" s="7" t="s">
        <v>42</v>
      </c>
      <c r="W71" s="7" t="s">
        <v>42</v>
      </c>
      <c r="X71" s="7" t="s">
        <v>224</v>
      </c>
      <c r="Y71" s="7" t="s">
        <v>225</v>
      </c>
      <c r="Z71" s="7"/>
    </row>
    <row r="72" spans="1:26" s="1" customFormat="1" ht="57.75" customHeight="1">
      <c r="A72" s="6">
        <v>66</v>
      </c>
      <c r="B72" s="7" t="s">
        <v>221</v>
      </c>
      <c r="C72" s="10" t="s">
        <v>300</v>
      </c>
      <c r="D72" s="7" t="s">
        <v>32</v>
      </c>
      <c r="E72" s="7" t="s">
        <v>299</v>
      </c>
      <c r="F72" s="7"/>
      <c r="G72" s="7" t="s">
        <v>34</v>
      </c>
      <c r="H72" s="7" t="s">
        <v>124</v>
      </c>
      <c r="I72" s="7"/>
      <c r="J72" s="10">
        <v>3</v>
      </c>
      <c r="K72" s="7" t="s">
        <v>41</v>
      </c>
      <c r="L72" s="7" t="s">
        <v>38</v>
      </c>
      <c r="M72" s="7" t="s">
        <v>39</v>
      </c>
      <c r="N72" s="7" t="s">
        <v>40</v>
      </c>
      <c r="O72" s="7" t="s">
        <v>41</v>
      </c>
      <c r="P72" s="7" t="s">
        <v>42</v>
      </c>
      <c r="Q72" s="10" t="s">
        <v>296</v>
      </c>
      <c r="R72" s="7" t="s">
        <v>128</v>
      </c>
      <c r="S72" s="7" t="s">
        <v>129</v>
      </c>
      <c r="T72" s="7">
        <v>41</v>
      </c>
      <c r="U72" s="7" t="s">
        <v>46</v>
      </c>
      <c r="V72" s="7" t="s">
        <v>42</v>
      </c>
      <c r="W72" s="7" t="s">
        <v>42</v>
      </c>
      <c r="X72" s="7" t="s">
        <v>224</v>
      </c>
      <c r="Y72" s="7" t="s">
        <v>225</v>
      </c>
      <c r="Z72" s="7"/>
    </row>
    <row r="73" spans="1:26" s="1" customFormat="1" ht="57.75" customHeight="1">
      <c r="A73" s="6">
        <v>67</v>
      </c>
      <c r="B73" s="7" t="s">
        <v>221</v>
      </c>
      <c r="C73" s="10" t="s">
        <v>301</v>
      </c>
      <c r="D73" s="7" t="s">
        <v>32</v>
      </c>
      <c r="E73" s="7" t="s">
        <v>298</v>
      </c>
      <c r="F73" s="7"/>
      <c r="G73" s="7" t="s">
        <v>34</v>
      </c>
      <c r="H73" s="7" t="s">
        <v>124</v>
      </c>
      <c r="I73" s="7"/>
      <c r="J73" s="10">
        <v>2</v>
      </c>
      <c r="K73" s="7" t="s">
        <v>295</v>
      </c>
      <c r="L73" s="7" t="s">
        <v>126</v>
      </c>
      <c r="M73" s="7" t="s">
        <v>54</v>
      </c>
      <c r="N73" s="7" t="s">
        <v>40</v>
      </c>
      <c r="O73" s="7" t="s">
        <v>41</v>
      </c>
      <c r="P73" s="7" t="s">
        <v>42</v>
      </c>
      <c r="Q73" s="10" t="s">
        <v>296</v>
      </c>
      <c r="R73" s="7" t="s">
        <v>128</v>
      </c>
      <c r="S73" s="7" t="s">
        <v>129</v>
      </c>
      <c r="T73" s="7">
        <v>41</v>
      </c>
      <c r="U73" s="7" t="s">
        <v>46</v>
      </c>
      <c r="V73" s="7" t="s">
        <v>42</v>
      </c>
      <c r="W73" s="7" t="s">
        <v>42</v>
      </c>
      <c r="X73" s="7" t="s">
        <v>224</v>
      </c>
      <c r="Y73" s="7" t="s">
        <v>225</v>
      </c>
      <c r="Z73" s="7"/>
    </row>
    <row r="74" spans="1:26" s="1" customFormat="1" ht="57.75" customHeight="1">
      <c r="A74" s="6">
        <v>68</v>
      </c>
      <c r="B74" s="7" t="s">
        <v>221</v>
      </c>
      <c r="C74" s="10" t="s">
        <v>301</v>
      </c>
      <c r="D74" s="7" t="s">
        <v>32</v>
      </c>
      <c r="E74" s="7" t="s">
        <v>299</v>
      </c>
      <c r="F74" s="7"/>
      <c r="G74" s="7" t="s">
        <v>34</v>
      </c>
      <c r="H74" s="7" t="s">
        <v>124</v>
      </c>
      <c r="I74" s="7"/>
      <c r="J74" s="10">
        <v>2</v>
      </c>
      <c r="K74" s="7" t="s">
        <v>41</v>
      </c>
      <c r="L74" s="7" t="s">
        <v>126</v>
      </c>
      <c r="M74" s="7" t="s">
        <v>54</v>
      </c>
      <c r="N74" s="7" t="s">
        <v>40</v>
      </c>
      <c r="O74" s="7" t="s">
        <v>41</v>
      </c>
      <c r="P74" s="7" t="s">
        <v>42</v>
      </c>
      <c r="Q74" s="10" t="s">
        <v>296</v>
      </c>
      <c r="R74" s="7" t="s">
        <v>128</v>
      </c>
      <c r="S74" s="7" t="s">
        <v>129</v>
      </c>
      <c r="T74" s="7">
        <v>41</v>
      </c>
      <c r="U74" s="7" t="s">
        <v>46</v>
      </c>
      <c r="V74" s="7" t="s">
        <v>42</v>
      </c>
      <c r="W74" s="7" t="s">
        <v>42</v>
      </c>
      <c r="X74" s="7" t="s">
        <v>224</v>
      </c>
      <c r="Y74" s="7" t="s">
        <v>225</v>
      </c>
      <c r="Z74" s="7"/>
    </row>
    <row r="75" spans="1:26" s="1" customFormat="1" ht="57.75" customHeight="1">
      <c r="A75" s="6">
        <v>69</v>
      </c>
      <c r="B75" s="7" t="s">
        <v>221</v>
      </c>
      <c r="C75" s="10" t="s">
        <v>302</v>
      </c>
      <c r="D75" s="7" t="s">
        <v>32</v>
      </c>
      <c r="E75" s="7" t="s">
        <v>298</v>
      </c>
      <c r="F75" s="7"/>
      <c r="G75" s="7" t="s">
        <v>34</v>
      </c>
      <c r="H75" s="7" t="s">
        <v>124</v>
      </c>
      <c r="I75" s="7"/>
      <c r="J75" s="10">
        <v>4</v>
      </c>
      <c r="K75" s="7" t="s">
        <v>295</v>
      </c>
      <c r="L75" s="7" t="s">
        <v>38</v>
      </c>
      <c r="M75" s="7" t="s">
        <v>39</v>
      </c>
      <c r="N75" s="7" t="s">
        <v>40</v>
      </c>
      <c r="O75" s="7" t="s">
        <v>41</v>
      </c>
      <c r="P75" s="7" t="s">
        <v>42</v>
      </c>
      <c r="Q75" s="10" t="s">
        <v>296</v>
      </c>
      <c r="R75" s="7" t="s">
        <v>128</v>
      </c>
      <c r="S75" s="7" t="s">
        <v>129</v>
      </c>
      <c r="T75" s="7">
        <v>41</v>
      </c>
      <c r="U75" s="7" t="s">
        <v>46</v>
      </c>
      <c r="V75" s="7" t="s">
        <v>42</v>
      </c>
      <c r="W75" s="7" t="s">
        <v>42</v>
      </c>
      <c r="X75" s="7" t="s">
        <v>224</v>
      </c>
      <c r="Y75" s="7" t="s">
        <v>225</v>
      </c>
      <c r="Z75" s="7"/>
    </row>
    <row r="76" spans="1:26" s="1" customFormat="1" ht="57.75" customHeight="1">
      <c r="A76" s="6">
        <v>70</v>
      </c>
      <c r="B76" s="7" t="s">
        <v>221</v>
      </c>
      <c r="C76" s="10" t="s">
        <v>302</v>
      </c>
      <c r="D76" s="7" t="s">
        <v>32</v>
      </c>
      <c r="E76" s="7" t="s">
        <v>299</v>
      </c>
      <c r="F76" s="7"/>
      <c r="G76" s="7" t="s">
        <v>34</v>
      </c>
      <c r="H76" s="7" t="s">
        <v>124</v>
      </c>
      <c r="I76" s="7"/>
      <c r="J76" s="10">
        <v>2</v>
      </c>
      <c r="K76" s="7" t="s">
        <v>41</v>
      </c>
      <c r="L76" s="7" t="s">
        <v>38</v>
      </c>
      <c r="M76" s="7" t="s">
        <v>54</v>
      </c>
      <c r="N76" s="7" t="s">
        <v>40</v>
      </c>
      <c r="O76" s="7" t="s">
        <v>41</v>
      </c>
      <c r="P76" s="7" t="s">
        <v>42</v>
      </c>
      <c r="Q76" s="10" t="s">
        <v>296</v>
      </c>
      <c r="R76" s="7" t="s">
        <v>128</v>
      </c>
      <c r="S76" s="7" t="s">
        <v>129</v>
      </c>
      <c r="T76" s="7">
        <v>41</v>
      </c>
      <c r="U76" s="7" t="s">
        <v>46</v>
      </c>
      <c r="V76" s="7" t="s">
        <v>42</v>
      </c>
      <c r="W76" s="7" t="s">
        <v>42</v>
      </c>
      <c r="X76" s="7" t="s">
        <v>224</v>
      </c>
      <c r="Y76" s="7" t="s">
        <v>225</v>
      </c>
      <c r="Z76" s="7"/>
    </row>
    <row r="77" spans="1:26" s="1" customFormat="1" ht="57.75" customHeight="1">
      <c r="A77" s="6">
        <v>71</v>
      </c>
      <c r="B77" s="7" t="s">
        <v>221</v>
      </c>
      <c r="C77" s="10" t="s">
        <v>303</v>
      </c>
      <c r="D77" s="7" t="s">
        <v>32</v>
      </c>
      <c r="E77" s="7" t="s">
        <v>298</v>
      </c>
      <c r="F77" s="7"/>
      <c r="G77" s="7" t="s">
        <v>34</v>
      </c>
      <c r="H77" s="7" t="s">
        <v>124</v>
      </c>
      <c r="I77" s="7"/>
      <c r="J77" s="10">
        <v>4</v>
      </c>
      <c r="K77" s="7" t="s">
        <v>295</v>
      </c>
      <c r="L77" s="7" t="s">
        <v>126</v>
      </c>
      <c r="M77" s="7" t="s">
        <v>54</v>
      </c>
      <c r="N77" s="7" t="s">
        <v>40</v>
      </c>
      <c r="O77" s="7" t="s">
        <v>41</v>
      </c>
      <c r="P77" s="7" t="s">
        <v>42</v>
      </c>
      <c r="Q77" s="10" t="s">
        <v>296</v>
      </c>
      <c r="R77" s="7" t="s">
        <v>128</v>
      </c>
      <c r="S77" s="7" t="s">
        <v>129</v>
      </c>
      <c r="T77" s="7">
        <v>41</v>
      </c>
      <c r="U77" s="7" t="s">
        <v>46</v>
      </c>
      <c r="V77" s="7" t="s">
        <v>42</v>
      </c>
      <c r="W77" s="7" t="s">
        <v>42</v>
      </c>
      <c r="X77" s="7" t="s">
        <v>224</v>
      </c>
      <c r="Y77" s="7" t="s">
        <v>225</v>
      </c>
      <c r="Z77" s="7"/>
    </row>
    <row r="78" spans="1:26" s="1" customFormat="1" ht="57.75" customHeight="1">
      <c r="A78" s="6">
        <v>72</v>
      </c>
      <c r="B78" s="7" t="s">
        <v>221</v>
      </c>
      <c r="C78" s="10" t="s">
        <v>303</v>
      </c>
      <c r="D78" s="7" t="s">
        <v>32</v>
      </c>
      <c r="E78" s="7" t="s">
        <v>299</v>
      </c>
      <c r="F78" s="7"/>
      <c r="G78" s="7" t="s">
        <v>34</v>
      </c>
      <c r="H78" s="7" t="s">
        <v>124</v>
      </c>
      <c r="I78" s="7"/>
      <c r="J78" s="10">
        <v>2</v>
      </c>
      <c r="K78" s="7" t="s">
        <v>41</v>
      </c>
      <c r="L78" s="7" t="s">
        <v>126</v>
      </c>
      <c r="M78" s="7" t="s">
        <v>54</v>
      </c>
      <c r="N78" s="7" t="s">
        <v>40</v>
      </c>
      <c r="O78" s="7" t="s">
        <v>41</v>
      </c>
      <c r="P78" s="7" t="s">
        <v>46</v>
      </c>
      <c r="Q78" s="10" t="s">
        <v>296</v>
      </c>
      <c r="R78" s="7" t="s">
        <v>128</v>
      </c>
      <c r="S78" s="7" t="s">
        <v>129</v>
      </c>
      <c r="T78" s="7">
        <v>41</v>
      </c>
      <c r="U78" s="7" t="s">
        <v>46</v>
      </c>
      <c r="V78" s="7" t="s">
        <v>42</v>
      </c>
      <c r="W78" s="7" t="s">
        <v>42</v>
      </c>
      <c r="X78" s="7" t="s">
        <v>224</v>
      </c>
      <c r="Y78" s="7" t="s">
        <v>225</v>
      </c>
      <c r="Z78" s="7"/>
    </row>
    <row r="79" spans="1:26" s="1" customFormat="1" ht="57.75" customHeight="1">
      <c r="A79" s="6">
        <v>73</v>
      </c>
      <c r="B79" s="7" t="s">
        <v>221</v>
      </c>
      <c r="C79" s="10" t="s">
        <v>304</v>
      </c>
      <c r="D79" s="7" t="s">
        <v>32</v>
      </c>
      <c r="E79" s="7" t="s">
        <v>294</v>
      </c>
      <c r="F79" s="7"/>
      <c r="G79" s="7" t="s">
        <v>34</v>
      </c>
      <c r="H79" s="7" t="s">
        <v>124</v>
      </c>
      <c r="I79" s="7"/>
      <c r="J79" s="10">
        <v>3</v>
      </c>
      <c r="K79" s="7" t="s">
        <v>295</v>
      </c>
      <c r="L79" s="7" t="s">
        <v>126</v>
      </c>
      <c r="M79" s="7" t="s">
        <v>54</v>
      </c>
      <c r="N79" s="7" t="s">
        <v>40</v>
      </c>
      <c r="O79" s="7" t="s">
        <v>41</v>
      </c>
      <c r="P79" s="7" t="s">
        <v>46</v>
      </c>
      <c r="Q79" s="10" t="s">
        <v>296</v>
      </c>
      <c r="R79" s="7" t="s">
        <v>128</v>
      </c>
      <c r="S79" s="7" t="s">
        <v>129</v>
      </c>
      <c r="T79" s="7">
        <v>41</v>
      </c>
      <c r="U79" s="7" t="s">
        <v>46</v>
      </c>
      <c r="V79" s="7" t="s">
        <v>42</v>
      </c>
      <c r="W79" s="7" t="s">
        <v>42</v>
      </c>
      <c r="X79" s="7" t="s">
        <v>224</v>
      </c>
      <c r="Y79" s="7" t="s">
        <v>225</v>
      </c>
      <c r="Z79" s="7"/>
    </row>
    <row r="80" spans="1:26" s="1" customFormat="1" ht="61.5" customHeight="1">
      <c r="A80" s="6">
        <v>74</v>
      </c>
      <c r="B80" s="7" t="s">
        <v>305</v>
      </c>
      <c r="C80" s="7" t="s">
        <v>306</v>
      </c>
      <c r="D80" s="7" t="s">
        <v>32</v>
      </c>
      <c r="E80" s="7" t="s">
        <v>307</v>
      </c>
      <c r="F80" s="7"/>
      <c r="G80" s="7" t="s">
        <v>308</v>
      </c>
      <c r="H80" s="7" t="s">
        <v>35</v>
      </c>
      <c r="I80" s="7"/>
      <c r="J80" s="7">
        <v>1</v>
      </c>
      <c r="K80" s="7" t="s">
        <v>309</v>
      </c>
      <c r="L80" s="10" t="s">
        <v>38</v>
      </c>
      <c r="M80" s="7" t="s">
        <v>39</v>
      </c>
      <c r="N80" s="7" t="s">
        <v>40</v>
      </c>
      <c r="O80" s="7" t="s">
        <v>41</v>
      </c>
      <c r="P80" s="7" t="s">
        <v>42</v>
      </c>
      <c r="Q80" s="7" t="s">
        <v>45</v>
      </c>
      <c r="R80" s="7" t="s">
        <v>84</v>
      </c>
      <c r="S80" s="7" t="s">
        <v>45</v>
      </c>
      <c r="T80" s="7">
        <v>11</v>
      </c>
      <c r="U80" s="7" t="s">
        <v>46</v>
      </c>
      <c r="V80" s="7" t="s">
        <v>42</v>
      </c>
      <c r="W80" s="7" t="s">
        <v>42</v>
      </c>
      <c r="X80" s="7" t="s">
        <v>310</v>
      </c>
      <c r="Y80" s="7" t="s">
        <v>311</v>
      </c>
      <c r="Z80" s="7" t="s">
        <v>312</v>
      </c>
    </row>
    <row r="81" spans="1:26" s="1" customFormat="1" ht="93.75" customHeight="1">
      <c r="A81" s="6">
        <v>75</v>
      </c>
      <c r="B81" s="7" t="s">
        <v>305</v>
      </c>
      <c r="C81" s="7" t="s">
        <v>313</v>
      </c>
      <c r="D81" s="7" t="s">
        <v>32</v>
      </c>
      <c r="E81" s="7" t="s">
        <v>314</v>
      </c>
      <c r="F81" s="7"/>
      <c r="G81" s="7" t="s">
        <v>34</v>
      </c>
      <c r="H81" s="7" t="s">
        <v>35</v>
      </c>
      <c r="I81" s="7" t="s">
        <v>315</v>
      </c>
      <c r="J81" s="7">
        <v>1</v>
      </c>
      <c r="K81" s="7" t="s">
        <v>171</v>
      </c>
      <c r="L81" s="10" t="s">
        <v>38</v>
      </c>
      <c r="M81" s="7" t="s">
        <v>39</v>
      </c>
      <c r="N81" s="7" t="s">
        <v>40</v>
      </c>
      <c r="O81" s="7" t="s">
        <v>41</v>
      </c>
      <c r="P81" s="7" t="s">
        <v>42</v>
      </c>
      <c r="Q81" s="7" t="s">
        <v>45</v>
      </c>
      <c r="R81" s="7" t="s">
        <v>58</v>
      </c>
      <c r="S81" s="7" t="s">
        <v>45</v>
      </c>
      <c r="T81" s="7">
        <v>21</v>
      </c>
      <c r="U81" s="7" t="s">
        <v>46</v>
      </c>
      <c r="V81" s="7" t="s">
        <v>42</v>
      </c>
      <c r="W81" s="7" t="s">
        <v>42</v>
      </c>
      <c r="X81" s="7" t="s">
        <v>310</v>
      </c>
      <c r="Y81" s="7" t="s">
        <v>311</v>
      </c>
      <c r="Z81" s="7" t="s">
        <v>312</v>
      </c>
    </row>
    <row r="82" spans="1:26" s="1" customFormat="1" ht="93.75" customHeight="1">
      <c r="A82" s="6">
        <v>76</v>
      </c>
      <c r="B82" s="7" t="s">
        <v>305</v>
      </c>
      <c r="C82" s="7" t="s">
        <v>313</v>
      </c>
      <c r="D82" s="7" t="s">
        <v>32</v>
      </c>
      <c r="E82" s="7" t="s">
        <v>316</v>
      </c>
      <c r="F82" s="7"/>
      <c r="G82" s="7" t="s">
        <v>34</v>
      </c>
      <c r="H82" s="7" t="s">
        <v>35</v>
      </c>
      <c r="I82" s="7"/>
      <c r="J82" s="7">
        <v>1</v>
      </c>
      <c r="K82" s="7" t="s">
        <v>317</v>
      </c>
      <c r="L82" s="10" t="s">
        <v>38</v>
      </c>
      <c r="M82" s="7" t="s">
        <v>39</v>
      </c>
      <c r="N82" s="7" t="s">
        <v>40</v>
      </c>
      <c r="O82" s="7" t="s">
        <v>41</v>
      </c>
      <c r="P82" s="7" t="s">
        <v>42</v>
      </c>
      <c r="Q82" s="7" t="s">
        <v>45</v>
      </c>
      <c r="R82" s="7" t="s">
        <v>58</v>
      </c>
      <c r="S82" s="7" t="s">
        <v>45</v>
      </c>
      <c r="T82" s="7">
        <v>21</v>
      </c>
      <c r="U82" s="7" t="s">
        <v>46</v>
      </c>
      <c r="V82" s="7" t="s">
        <v>42</v>
      </c>
      <c r="W82" s="7" t="s">
        <v>42</v>
      </c>
      <c r="X82" s="7" t="s">
        <v>310</v>
      </c>
      <c r="Y82" s="7" t="s">
        <v>311</v>
      </c>
      <c r="Z82" s="7" t="s">
        <v>312</v>
      </c>
    </row>
    <row r="83" spans="1:26" s="1" customFormat="1" ht="93.75" customHeight="1">
      <c r="A83" s="6">
        <v>77</v>
      </c>
      <c r="B83" s="7" t="s">
        <v>305</v>
      </c>
      <c r="C83" s="7" t="s">
        <v>313</v>
      </c>
      <c r="D83" s="7" t="s">
        <v>32</v>
      </c>
      <c r="E83" s="7" t="s">
        <v>318</v>
      </c>
      <c r="F83" s="7"/>
      <c r="G83" s="7" t="s">
        <v>34</v>
      </c>
      <c r="H83" s="7" t="s">
        <v>35</v>
      </c>
      <c r="I83" s="7"/>
      <c r="J83" s="7">
        <v>1</v>
      </c>
      <c r="K83" s="7" t="s">
        <v>319</v>
      </c>
      <c r="L83" s="10" t="s">
        <v>38</v>
      </c>
      <c r="M83" s="7" t="s">
        <v>39</v>
      </c>
      <c r="N83" s="7" t="s">
        <v>40</v>
      </c>
      <c r="O83" s="7" t="s">
        <v>41</v>
      </c>
      <c r="P83" s="7" t="s">
        <v>42</v>
      </c>
      <c r="Q83" s="7" t="s">
        <v>45</v>
      </c>
      <c r="R83" s="7" t="s">
        <v>58</v>
      </c>
      <c r="S83" s="7" t="s">
        <v>45</v>
      </c>
      <c r="T83" s="7">
        <v>21</v>
      </c>
      <c r="U83" s="7" t="s">
        <v>46</v>
      </c>
      <c r="V83" s="7" t="s">
        <v>42</v>
      </c>
      <c r="W83" s="7" t="s">
        <v>42</v>
      </c>
      <c r="X83" s="7" t="s">
        <v>310</v>
      </c>
      <c r="Y83" s="7" t="s">
        <v>311</v>
      </c>
      <c r="Z83" s="7" t="s">
        <v>312</v>
      </c>
    </row>
    <row r="84" spans="1:26" s="1" customFormat="1" ht="57">
      <c r="A84" s="6">
        <v>78</v>
      </c>
      <c r="B84" s="7" t="s">
        <v>305</v>
      </c>
      <c r="C84" s="7" t="s">
        <v>320</v>
      </c>
      <c r="D84" s="7" t="s">
        <v>32</v>
      </c>
      <c r="E84" s="7" t="s">
        <v>321</v>
      </c>
      <c r="F84" s="7"/>
      <c r="G84" s="7" t="s">
        <v>34</v>
      </c>
      <c r="H84" s="7" t="s">
        <v>35</v>
      </c>
      <c r="I84" s="7"/>
      <c r="J84" s="7">
        <v>1</v>
      </c>
      <c r="K84" s="7" t="s">
        <v>322</v>
      </c>
      <c r="L84" s="10" t="s">
        <v>38</v>
      </c>
      <c r="M84" s="7" t="s">
        <v>39</v>
      </c>
      <c r="N84" s="7" t="s">
        <v>40</v>
      </c>
      <c r="O84" s="7" t="s">
        <v>41</v>
      </c>
      <c r="P84" s="7" t="s">
        <v>42</v>
      </c>
      <c r="Q84" s="7" t="s">
        <v>45</v>
      </c>
      <c r="R84" s="7" t="s">
        <v>58</v>
      </c>
      <c r="S84" s="7" t="s">
        <v>45</v>
      </c>
      <c r="T84" s="7">
        <v>21</v>
      </c>
      <c r="U84" s="7" t="s">
        <v>46</v>
      </c>
      <c r="V84" s="7" t="s">
        <v>42</v>
      </c>
      <c r="W84" s="7" t="s">
        <v>42</v>
      </c>
      <c r="X84" s="7" t="s">
        <v>310</v>
      </c>
      <c r="Y84" s="7" t="s">
        <v>311</v>
      </c>
      <c r="Z84" s="7" t="s">
        <v>312</v>
      </c>
    </row>
    <row r="85" spans="1:26" s="1" customFormat="1" ht="57">
      <c r="A85" s="6">
        <v>79</v>
      </c>
      <c r="B85" s="7" t="s">
        <v>305</v>
      </c>
      <c r="C85" s="7" t="s">
        <v>323</v>
      </c>
      <c r="D85" s="7" t="s">
        <v>32</v>
      </c>
      <c r="E85" s="7" t="s">
        <v>324</v>
      </c>
      <c r="F85" s="7"/>
      <c r="G85" s="7" t="s">
        <v>34</v>
      </c>
      <c r="H85" s="7" t="s">
        <v>35</v>
      </c>
      <c r="I85" s="7"/>
      <c r="J85" s="7">
        <v>1</v>
      </c>
      <c r="K85" s="7" t="s">
        <v>169</v>
      </c>
      <c r="L85" s="10" t="s">
        <v>38</v>
      </c>
      <c r="M85" s="7" t="s">
        <v>39</v>
      </c>
      <c r="N85" s="7" t="s">
        <v>40</v>
      </c>
      <c r="O85" s="7" t="s">
        <v>41</v>
      </c>
      <c r="P85" s="7" t="s">
        <v>42</v>
      </c>
      <c r="Q85" s="7" t="s">
        <v>45</v>
      </c>
      <c r="R85" s="7" t="s">
        <v>58</v>
      </c>
      <c r="S85" s="7" t="s">
        <v>45</v>
      </c>
      <c r="T85" s="7">
        <v>21</v>
      </c>
      <c r="U85" s="7" t="s">
        <v>46</v>
      </c>
      <c r="V85" s="7" t="s">
        <v>42</v>
      </c>
      <c r="W85" s="7" t="s">
        <v>42</v>
      </c>
      <c r="X85" s="7" t="s">
        <v>310</v>
      </c>
      <c r="Y85" s="7" t="s">
        <v>311</v>
      </c>
      <c r="Z85" s="7" t="s">
        <v>312</v>
      </c>
    </row>
    <row r="86" spans="1:26" s="1" customFormat="1" ht="57">
      <c r="A86" s="6">
        <v>80</v>
      </c>
      <c r="B86" s="7" t="s">
        <v>305</v>
      </c>
      <c r="C86" s="7" t="s">
        <v>325</v>
      </c>
      <c r="D86" s="7" t="s">
        <v>32</v>
      </c>
      <c r="E86" s="7" t="s">
        <v>252</v>
      </c>
      <c r="F86" s="7"/>
      <c r="G86" s="7" t="s">
        <v>34</v>
      </c>
      <c r="H86" s="7" t="s">
        <v>35</v>
      </c>
      <c r="I86" s="7"/>
      <c r="J86" s="7">
        <v>1</v>
      </c>
      <c r="K86" s="7" t="s">
        <v>326</v>
      </c>
      <c r="L86" s="10" t="s">
        <v>38</v>
      </c>
      <c r="M86" s="7" t="s">
        <v>54</v>
      </c>
      <c r="N86" s="7" t="s">
        <v>40</v>
      </c>
      <c r="O86" s="7" t="s">
        <v>41</v>
      </c>
      <c r="P86" s="7" t="s">
        <v>42</v>
      </c>
      <c r="Q86" s="7" t="s">
        <v>45</v>
      </c>
      <c r="R86" s="7" t="s">
        <v>58</v>
      </c>
      <c r="S86" s="7" t="s">
        <v>45</v>
      </c>
      <c r="T86" s="7">
        <v>21</v>
      </c>
      <c r="U86" s="7" t="s">
        <v>46</v>
      </c>
      <c r="V86" s="7" t="s">
        <v>42</v>
      </c>
      <c r="W86" s="7" t="s">
        <v>42</v>
      </c>
      <c r="X86" s="7" t="s">
        <v>310</v>
      </c>
      <c r="Y86" s="7" t="s">
        <v>311</v>
      </c>
      <c r="Z86" s="7" t="s">
        <v>312</v>
      </c>
    </row>
    <row r="87" spans="1:26" s="1" customFormat="1" ht="42.75">
      <c r="A87" s="6">
        <v>81</v>
      </c>
      <c r="B87" s="7" t="s">
        <v>305</v>
      </c>
      <c r="C87" s="7" t="s">
        <v>327</v>
      </c>
      <c r="D87" s="7" t="s">
        <v>32</v>
      </c>
      <c r="E87" s="7" t="s">
        <v>328</v>
      </c>
      <c r="F87" s="7"/>
      <c r="G87" s="7" t="s">
        <v>34</v>
      </c>
      <c r="H87" s="7" t="s">
        <v>124</v>
      </c>
      <c r="I87" s="7"/>
      <c r="J87" s="7">
        <v>1</v>
      </c>
      <c r="K87" s="7" t="s">
        <v>329</v>
      </c>
      <c r="L87" s="10" t="s">
        <v>38</v>
      </c>
      <c r="M87" s="7" t="s">
        <v>54</v>
      </c>
      <c r="N87" s="7" t="s">
        <v>40</v>
      </c>
      <c r="O87" s="7" t="s">
        <v>41</v>
      </c>
      <c r="P87" s="7" t="s">
        <v>42</v>
      </c>
      <c r="Q87" s="7" t="s">
        <v>330</v>
      </c>
      <c r="R87" s="7" t="s">
        <v>137</v>
      </c>
      <c r="S87" s="7" t="s">
        <v>138</v>
      </c>
      <c r="T87" s="7">
        <v>52</v>
      </c>
      <c r="U87" s="7" t="s">
        <v>46</v>
      </c>
      <c r="V87" s="7" t="s">
        <v>42</v>
      </c>
      <c r="W87" s="7" t="s">
        <v>42</v>
      </c>
      <c r="X87" s="7" t="s">
        <v>310</v>
      </c>
      <c r="Y87" s="7" t="s">
        <v>311</v>
      </c>
      <c r="Z87" s="7" t="s">
        <v>312</v>
      </c>
    </row>
    <row r="88" spans="1:26" s="1" customFormat="1" ht="42.75">
      <c r="A88" s="6">
        <v>82</v>
      </c>
      <c r="B88" s="7" t="s">
        <v>305</v>
      </c>
      <c r="C88" s="7" t="s">
        <v>331</v>
      </c>
      <c r="D88" s="7" t="s">
        <v>32</v>
      </c>
      <c r="E88" s="7" t="s">
        <v>328</v>
      </c>
      <c r="F88" s="7"/>
      <c r="G88" s="7" t="s">
        <v>34</v>
      </c>
      <c r="H88" s="7" t="s">
        <v>124</v>
      </c>
      <c r="I88" s="7"/>
      <c r="J88" s="7">
        <v>1</v>
      </c>
      <c r="K88" s="7" t="s">
        <v>329</v>
      </c>
      <c r="L88" s="10" t="s">
        <v>38</v>
      </c>
      <c r="M88" s="7" t="s">
        <v>54</v>
      </c>
      <c r="N88" s="7" t="s">
        <v>40</v>
      </c>
      <c r="O88" s="7" t="s">
        <v>41</v>
      </c>
      <c r="P88" s="7" t="s">
        <v>42</v>
      </c>
      <c r="Q88" s="7" t="s">
        <v>330</v>
      </c>
      <c r="R88" s="7" t="s">
        <v>137</v>
      </c>
      <c r="S88" s="7" t="s">
        <v>138</v>
      </c>
      <c r="T88" s="7">
        <v>52</v>
      </c>
      <c r="U88" s="7" t="s">
        <v>46</v>
      </c>
      <c r="V88" s="7" t="s">
        <v>42</v>
      </c>
      <c r="W88" s="7" t="s">
        <v>42</v>
      </c>
      <c r="X88" s="7" t="s">
        <v>310</v>
      </c>
      <c r="Y88" s="7" t="s">
        <v>311</v>
      </c>
      <c r="Z88" s="7" t="s">
        <v>312</v>
      </c>
    </row>
    <row r="89" spans="1:26" s="1" customFormat="1" ht="42.75">
      <c r="A89" s="6">
        <v>83</v>
      </c>
      <c r="B89" s="7" t="s">
        <v>305</v>
      </c>
      <c r="C89" s="7" t="s">
        <v>331</v>
      </c>
      <c r="D89" s="7" t="s">
        <v>32</v>
      </c>
      <c r="E89" s="7" t="s">
        <v>200</v>
      </c>
      <c r="F89" s="7"/>
      <c r="G89" s="7" t="s">
        <v>34</v>
      </c>
      <c r="H89" s="7" t="s">
        <v>124</v>
      </c>
      <c r="I89" s="7"/>
      <c r="J89" s="7">
        <v>1</v>
      </c>
      <c r="K89" s="7" t="s">
        <v>188</v>
      </c>
      <c r="L89" s="10" t="s">
        <v>38</v>
      </c>
      <c r="M89" s="7" t="s">
        <v>54</v>
      </c>
      <c r="N89" s="7" t="s">
        <v>40</v>
      </c>
      <c r="O89" s="7" t="s">
        <v>41</v>
      </c>
      <c r="P89" s="7" t="s">
        <v>42</v>
      </c>
      <c r="Q89" s="7" t="s">
        <v>45</v>
      </c>
      <c r="R89" s="7" t="s">
        <v>58</v>
      </c>
      <c r="S89" s="7" t="s">
        <v>45</v>
      </c>
      <c r="T89" s="7">
        <v>21</v>
      </c>
      <c r="U89" s="7" t="s">
        <v>46</v>
      </c>
      <c r="V89" s="7" t="s">
        <v>42</v>
      </c>
      <c r="W89" s="7" t="s">
        <v>42</v>
      </c>
      <c r="X89" s="7" t="s">
        <v>310</v>
      </c>
      <c r="Y89" s="7" t="s">
        <v>311</v>
      </c>
      <c r="Z89" s="7" t="s">
        <v>312</v>
      </c>
    </row>
    <row r="90" spans="1:26" s="1" customFormat="1" ht="42.75">
      <c r="A90" s="6">
        <v>84</v>
      </c>
      <c r="B90" s="7" t="s">
        <v>305</v>
      </c>
      <c r="C90" s="7" t="s">
        <v>332</v>
      </c>
      <c r="D90" s="7" t="s">
        <v>32</v>
      </c>
      <c r="E90" s="7" t="s">
        <v>200</v>
      </c>
      <c r="F90" s="7"/>
      <c r="G90" s="7" t="s">
        <v>34</v>
      </c>
      <c r="H90" s="7" t="s">
        <v>124</v>
      </c>
      <c r="I90" s="7"/>
      <c r="J90" s="7">
        <v>1</v>
      </c>
      <c r="K90" s="7" t="s">
        <v>188</v>
      </c>
      <c r="L90" s="7" t="s">
        <v>38</v>
      </c>
      <c r="M90" s="7" t="s">
        <v>54</v>
      </c>
      <c r="N90" s="7" t="s">
        <v>40</v>
      </c>
      <c r="O90" s="7" t="s">
        <v>41</v>
      </c>
      <c r="P90" s="7" t="s">
        <v>42</v>
      </c>
      <c r="Q90" s="7" t="s">
        <v>45</v>
      </c>
      <c r="R90" s="7" t="s">
        <v>58</v>
      </c>
      <c r="S90" s="7" t="s">
        <v>45</v>
      </c>
      <c r="T90" s="7">
        <v>21</v>
      </c>
      <c r="U90" s="7" t="s">
        <v>46</v>
      </c>
      <c r="V90" s="7" t="s">
        <v>42</v>
      </c>
      <c r="W90" s="7" t="s">
        <v>42</v>
      </c>
      <c r="X90" s="7" t="s">
        <v>310</v>
      </c>
      <c r="Y90" s="7" t="s">
        <v>311</v>
      </c>
      <c r="Z90" s="7" t="s">
        <v>312</v>
      </c>
    </row>
    <row r="91" spans="1:26" s="1" customFormat="1" ht="42.75">
      <c r="A91" s="6">
        <v>85</v>
      </c>
      <c r="B91" s="7" t="s">
        <v>305</v>
      </c>
      <c r="C91" s="7" t="s">
        <v>333</v>
      </c>
      <c r="D91" s="7" t="s">
        <v>32</v>
      </c>
      <c r="E91" s="7" t="s">
        <v>200</v>
      </c>
      <c r="F91" s="7"/>
      <c r="G91" s="7" t="s">
        <v>34</v>
      </c>
      <c r="H91" s="7" t="s">
        <v>124</v>
      </c>
      <c r="I91" s="7"/>
      <c r="J91" s="7">
        <v>1</v>
      </c>
      <c r="K91" s="7" t="s">
        <v>188</v>
      </c>
      <c r="L91" s="7" t="s">
        <v>38</v>
      </c>
      <c r="M91" s="7" t="s">
        <v>54</v>
      </c>
      <c r="N91" s="7" t="s">
        <v>40</v>
      </c>
      <c r="O91" s="7" t="s">
        <v>41</v>
      </c>
      <c r="P91" s="7" t="s">
        <v>42</v>
      </c>
      <c r="Q91" s="7" t="s">
        <v>45</v>
      </c>
      <c r="R91" s="7" t="s">
        <v>58</v>
      </c>
      <c r="S91" s="7" t="s">
        <v>45</v>
      </c>
      <c r="T91" s="7">
        <v>21</v>
      </c>
      <c r="U91" s="7" t="s">
        <v>46</v>
      </c>
      <c r="V91" s="7" t="s">
        <v>42</v>
      </c>
      <c r="W91" s="7" t="s">
        <v>42</v>
      </c>
      <c r="X91" s="7" t="s">
        <v>310</v>
      </c>
      <c r="Y91" s="7" t="s">
        <v>311</v>
      </c>
      <c r="Z91" s="7" t="s">
        <v>312</v>
      </c>
    </row>
    <row r="92" spans="1:26" s="1" customFormat="1" ht="42.75">
      <c r="A92" s="6">
        <v>86</v>
      </c>
      <c r="B92" s="7" t="s">
        <v>305</v>
      </c>
      <c r="C92" s="7" t="s">
        <v>334</v>
      </c>
      <c r="D92" s="7" t="s">
        <v>32</v>
      </c>
      <c r="E92" s="7" t="s">
        <v>200</v>
      </c>
      <c r="F92" s="7"/>
      <c r="G92" s="7" t="s">
        <v>34</v>
      </c>
      <c r="H92" s="7" t="s">
        <v>124</v>
      </c>
      <c r="I92" s="7"/>
      <c r="J92" s="7">
        <v>1</v>
      </c>
      <c r="K92" s="7" t="s">
        <v>188</v>
      </c>
      <c r="L92" s="7" t="s">
        <v>38</v>
      </c>
      <c r="M92" s="7" t="s">
        <v>54</v>
      </c>
      <c r="N92" s="7" t="s">
        <v>40</v>
      </c>
      <c r="O92" s="7" t="s">
        <v>41</v>
      </c>
      <c r="P92" s="7" t="s">
        <v>42</v>
      </c>
      <c r="Q92" s="7" t="s">
        <v>45</v>
      </c>
      <c r="R92" s="7" t="s">
        <v>58</v>
      </c>
      <c r="S92" s="7" t="s">
        <v>45</v>
      </c>
      <c r="T92" s="7">
        <v>21</v>
      </c>
      <c r="U92" s="7" t="s">
        <v>46</v>
      </c>
      <c r="V92" s="7" t="s">
        <v>42</v>
      </c>
      <c r="W92" s="7" t="s">
        <v>42</v>
      </c>
      <c r="X92" s="7" t="s">
        <v>310</v>
      </c>
      <c r="Y92" s="7" t="s">
        <v>311</v>
      </c>
      <c r="Z92" s="7" t="s">
        <v>312</v>
      </c>
    </row>
    <row r="93" spans="1:26" s="1" customFormat="1" ht="54.75" customHeight="1">
      <c r="A93" s="6">
        <v>87</v>
      </c>
      <c r="B93" s="7" t="s">
        <v>335</v>
      </c>
      <c r="C93" s="7" t="s">
        <v>336</v>
      </c>
      <c r="D93" s="7" t="s">
        <v>32</v>
      </c>
      <c r="E93" s="7" t="s">
        <v>164</v>
      </c>
      <c r="F93" s="7"/>
      <c r="G93" s="7" t="s">
        <v>34</v>
      </c>
      <c r="H93" s="7" t="s">
        <v>35</v>
      </c>
      <c r="I93" s="7" t="s">
        <v>337</v>
      </c>
      <c r="J93" s="7">
        <v>1</v>
      </c>
      <c r="K93" s="7" t="s">
        <v>338</v>
      </c>
      <c r="L93" s="7" t="s">
        <v>38</v>
      </c>
      <c r="M93" s="7" t="s">
        <v>39</v>
      </c>
      <c r="N93" s="7" t="s">
        <v>40</v>
      </c>
      <c r="O93" s="7" t="s">
        <v>41</v>
      </c>
      <c r="P93" s="7" t="s">
        <v>42</v>
      </c>
      <c r="Q93" s="7" t="s">
        <v>117</v>
      </c>
      <c r="R93" s="7" t="s">
        <v>58</v>
      </c>
      <c r="S93" s="7" t="s">
        <v>45</v>
      </c>
      <c r="T93" s="7">
        <v>21</v>
      </c>
      <c r="U93" s="7" t="s">
        <v>46</v>
      </c>
      <c r="V93" s="7" t="s">
        <v>42</v>
      </c>
      <c r="W93" s="7" t="s">
        <v>42</v>
      </c>
      <c r="X93" s="7" t="s">
        <v>339</v>
      </c>
      <c r="Y93" s="7" t="s">
        <v>340</v>
      </c>
      <c r="Z93" s="7" t="s">
        <v>340</v>
      </c>
    </row>
    <row r="94" spans="1:26" s="1" customFormat="1" ht="54.75" customHeight="1">
      <c r="A94" s="6">
        <v>88</v>
      </c>
      <c r="B94" s="7" t="s">
        <v>335</v>
      </c>
      <c r="C94" s="7" t="s">
        <v>341</v>
      </c>
      <c r="D94" s="7" t="s">
        <v>32</v>
      </c>
      <c r="E94" s="7" t="s">
        <v>342</v>
      </c>
      <c r="F94" s="7"/>
      <c r="G94" s="7" t="s">
        <v>34</v>
      </c>
      <c r="H94" s="7" t="s">
        <v>35</v>
      </c>
      <c r="I94" s="7"/>
      <c r="J94" s="7">
        <v>1</v>
      </c>
      <c r="K94" s="7" t="s">
        <v>255</v>
      </c>
      <c r="L94" s="7" t="s">
        <v>38</v>
      </c>
      <c r="M94" s="7" t="s">
        <v>39</v>
      </c>
      <c r="N94" s="7" t="s">
        <v>116</v>
      </c>
      <c r="O94" s="7" t="s">
        <v>41</v>
      </c>
      <c r="P94" s="7" t="s">
        <v>42</v>
      </c>
      <c r="Q94" s="7" t="s">
        <v>117</v>
      </c>
      <c r="R94" s="7" t="s">
        <v>58</v>
      </c>
      <c r="S94" s="7" t="s">
        <v>45</v>
      </c>
      <c r="T94" s="7">
        <v>21</v>
      </c>
      <c r="U94" s="7" t="s">
        <v>46</v>
      </c>
      <c r="V94" s="7" t="s">
        <v>42</v>
      </c>
      <c r="W94" s="7" t="s">
        <v>42</v>
      </c>
      <c r="X94" s="7" t="s">
        <v>339</v>
      </c>
      <c r="Y94" s="7" t="s">
        <v>340</v>
      </c>
      <c r="Z94" s="7" t="s">
        <v>340</v>
      </c>
    </row>
    <row r="95" spans="1:26" s="1" customFormat="1" ht="54.75" customHeight="1">
      <c r="A95" s="6">
        <v>89</v>
      </c>
      <c r="B95" s="7" t="s">
        <v>335</v>
      </c>
      <c r="C95" s="7" t="s">
        <v>341</v>
      </c>
      <c r="D95" s="7" t="s">
        <v>32</v>
      </c>
      <c r="E95" s="7" t="s">
        <v>343</v>
      </c>
      <c r="F95" s="7"/>
      <c r="G95" s="7" t="s">
        <v>34</v>
      </c>
      <c r="H95" s="7" t="s">
        <v>35</v>
      </c>
      <c r="I95" s="7"/>
      <c r="J95" s="7">
        <v>1</v>
      </c>
      <c r="K95" s="7" t="s">
        <v>344</v>
      </c>
      <c r="L95" s="7" t="s">
        <v>38</v>
      </c>
      <c r="M95" s="7" t="s">
        <v>39</v>
      </c>
      <c r="N95" s="7" t="s">
        <v>116</v>
      </c>
      <c r="O95" s="7" t="s">
        <v>41</v>
      </c>
      <c r="P95" s="7" t="s">
        <v>42</v>
      </c>
      <c r="Q95" s="7" t="s">
        <v>117</v>
      </c>
      <c r="R95" s="7" t="s">
        <v>58</v>
      </c>
      <c r="S95" s="7" t="s">
        <v>45</v>
      </c>
      <c r="T95" s="7">
        <v>21</v>
      </c>
      <c r="U95" s="7" t="s">
        <v>46</v>
      </c>
      <c r="V95" s="7" t="s">
        <v>42</v>
      </c>
      <c r="W95" s="7" t="s">
        <v>42</v>
      </c>
      <c r="X95" s="7" t="s">
        <v>339</v>
      </c>
      <c r="Y95" s="7" t="s">
        <v>340</v>
      </c>
      <c r="Z95" s="7" t="s">
        <v>340</v>
      </c>
    </row>
    <row r="96" spans="1:26" s="1" customFormat="1" ht="54.75" customHeight="1">
      <c r="A96" s="6">
        <v>90</v>
      </c>
      <c r="B96" s="7" t="s">
        <v>335</v>
      </c>
      <c r="C96" s="7" t="s">
        <v>345</v>
      </c>
      <c r="D96" s="7" t="s">
        <v>32</v>
      </c>
      <c r="E96" s="7" t="s">
        <v>346</v>
      </c>
      <c r="F96" s="7"/>
      <c r="G96" s="7" t="s">
        <v>34</v>
      </c>
      <c r="H96" s="7" t="s">
        <v>35</v>
      </c>
      <c r="I96" s="7"/>
      <c r="J96" s="7">
        <v>2</v>
      </c>
      <c r="K96" s="7" t="s">
        <v>347</v>
      </c>
      <c r="L96" s="7" t="s">
        <v>38</v>
      </c>
      <c r="M96" s="7" t="s">
        <v>39</v>
      </c>
      <c r="N96" s="7" t="s">
        <v>40</v>
      </c>
      <c r="O96" s="7" t="s">
        <v>41</v>
      </c>
      <c r="P96" s="7" t="s">
        <v>42</v>
      </c>
      <c r="Q96" s="7" t="s">
        <v>45</v>
      </c>
      <c r="R96" s="7" t="s">
        <v>58</v>
      </c>
      <c r="S96" s="7" t="s">
        <v>45</v>
      </c>
      <c r="T96" s="7">
        <v>21</v>
      </c>
      <c r="U96" s="7" t="s">
        <v>46</v>
      </c>
      <c r="V96" s="7" t="s">
        <v>42</v>
      </c>
      <c r="W96" s="7" t="s">
        <v>42</v>
      </c>
      <c r="X96" s="7" t="s">
        <v>339</v>
      </c>
      <c r="Y96" s="7" t="s">
        <v>340</v>
      </c>
      <c r="Z96" s="7" t="s">
        <v>340</v>
      </c>
    </row>
    <row r="97" spans="1:26" s="1" customFormat="1" ht="54.75" customHeight="1">
      <c r="A97" s="6">
        <v>91</v>
      </c>
      <c r="B97" s="7" t="s">
        <v>335</v>
      </c>
      <c r="C97" s="7" t="s">
        <v>345</v>
      </c>
      <c r="D97" s="7" t="s">
        <v>32</v>
      </c>
      <c r="E97" s="7" t="s">
        <v>348</v>
      </c>
      <c r="F97" s="7"/>
      <c r="G97" s="7" t="s">
        <v>308</v>
      </c>
      <c r="H97" s="7" t="s">
        <v>35</v>
      </c>
      <c r="I97" s="7" t="s">
        <v>349</v>
      </c>
      <c r="J97" s="7">
        <v>1</v>
      </c>
      <c r="K97" s="7" t="s">
        <v>41</v>
      </c>
      <c r="L97" s="7" t="s">
        <v>38</v>
      </c>
      <c r="M97" s="7" t="s">
        <v>39</v>
      </c>
      <c r="N97" s="7" t="s">
        <v>40</v>
      </c>
      <c r="O97" s="7" t="s">
        <v>41</v>
      </c>
      <c r="P97" s="7" t="s">
        <v>42</v>
      </c>
      <c r="Q97" s="7" t="s">
        <v>350</v>
      </c>
      <c r="R97" s="7" t="s">
        <v>84</v>
      </c>
      <c r="S97" s="7" t="s">
        <v>45</v>
      </c>
      <c r="T97" s="7">
        <v>11</v>
      </c>
      <c r="U97" s="7" t="s">
        <v>46</v>
      </c>
      <c r="V97" s="7" t="s">
        <v>42</v>
      </c>
      <c r="W97" s="7" t="s">
        <v>42</v>
      </c>
      <c r="X97" s="7" t="s">
        <v>339</v>
      </c>
      <c r="Y97" s="7" t="s">
        <v>340</v>
      </c>
      <c r="Z97" s="7" t="s">
        <v>340</v>
      </c>
    </row>
    <row r="98" spans="1:26" s="1" customFormat="1" ht="42.75">
      <c r="A98" s="6">
        <v>92</v>
      </c>
      <c r="B98" s="7" t="s">
        <v>335</v>
      </c>
      <c r="C98" s="7" t="s">
        <v>351</v>
      </c>
      <c r="D98" s="7" t="s">
        <v>32</v>
      </c>
      <c r="E98" s="7" t="s">
        <v>352</v>
      </c>
      <c r="F98" s="7"/>
      <c r="G98" s="7" t="s">
        <v>34</v>
      </c>
      <c r="H98" s="7" t="s">
        <v>35</v>
      </c>
      <c r="I98" s="7"/>
      <c r="J98" s="7">
        <v>1</v>
      </c>
      <c r="K98" s="7" t="s">
        <v>353</v>
      </c>
      <c r="L98" s="7" t="s">
        <v>38</v>
      </c>
      <c r="M98" s="7" t="s">
        <v>39</v>
      </c>
      <c r="N98" s="7" t="s">
        <v>40</v>
      </c>
      <c r="O98" s="7" t="s">
        <v>41</v>
      </c>
      <c r="P98" s="7" t="s">
        <v>42</v>
      </c>
      <c r="Q98" s="7" t="s">
        <v>45</v>
      </c>
      <c r="R98" s="7" t="s">
        <v>58</v>
      </c>
      <c r="S98" s="7" t="s">
        <v>45</v>
      </c>
      <c r="T98" s="7">
        <v>21</v>
      </c>
      <c r="U98" s="7" t="s">
        <v>46</v>
      </c>
      <c r="V98" s="7" t="s">
        <v>42</v>
      </c>
      <c r="W98" s="7" t="s">
        <v>42</v>
      </c>
      <c r="X98" s="7" t="s">
        <v>339</v>
      </c>
      <c r="Y98" s="7" t="s">
        <v>340</v>
      </c>
      <c r="Z98" s="7" t="s">
        <v>340</v>
      </c>
    </row>
    <row r="99" spans="1:26" s="1" customFormat="1" ht="93" customHeight="1">
      <c r="A99" s="6">
        <v>93</v>
      </c>
      <c r="B99" s="7" t="s">
        <v>335</v>
      </c>
      <c r="C99" s="7" t="s">
        <v>351</v>
      </c>
      <c r="D99" s="7" t="s">
        <v>32</v>
      </c>
      <c r="E99" s="7" t="s">
        <v>354</v>
      </c>
      <c r="F99" s="7"/>
      <c r="G99" s="7" t="s">
        <v>34</v>
      </c>
      <c r="H99" s="7" t="s">
        <v>35</v>
      </c>
      <c r="I99" s="7" t="s">
        <v>355</v>
      </c>
      <c r="J99" s="7">
        <v>1</v>
      </c>
      <c r="K99" s="7" t="s">
        <v>353</v>
      </c>
      <c r="L99" s="7" t="s">
        <v>38</v>
      </c>
      <c r="M99" s="7" t="s">
        <v>39</v>
      </c>
      <c r="N99" s="7" t="s">
        <v>40</v>
      </c>
      <c r="O99" s="7" t="s">
        <v>41</v>
      </c>
      <c r="P99" s="7" t="s">
        <v>42</v>
      </c>
      <c r="Q99" s="7" t="s">
        <v>45</v>
      </c>
      <c r="R99" s="7" t="s">
        <v>58</v>
      </c>
      <c r="S99" s="7" t="s">
        <v>45</v>
      </c>
      <c r="T99" s="7">
        <v>21</v>
      </c>
      <c r="U99" s="7" t="s">
        <v>46</v>
      </c>
      <c r="V99" s="7" t="s">
        <v>42</v>
      </c>
      <c r="W99" s="7" t="s">
        <v>42</v>
      </c>
      <c r="X99" s="7" t="s">
        <v>339</v>
      </c>
      <c r="Y99" s="7" t="s">
        <v>340</v>
      </c>
      <c r="Z99" s="7" t="s">
        <v>340</v>
      </c>
    </row>
    <row r="100" spans="1:26" s="1" customFormat="1" ht="42.75">
      <c r="A100" s="6">
        <v>94</v>
      </c>
      <c r="B100" s="7" t="s">
        <v>335</v>
      </c>
      <c r="C100" s="7" t="s">
        <v>356</v>
      </c>
      <c r="D100" s="7" t="s">
        <v>32</v>
      </c>
      <c r="E100" s="10" t="s">
        <v>254</v>
      </c>
      <c r="F100" s="7"/>
      <c r="G100" s="7" t="s">
        <v>34</v>
      </c>
      <c r="H100" s="7" t="s">
        <v>35</v>
      </c>
      <c r="I100" s="7"/>
      <c r="J100" s="7">
        <v>1</v>
      </c>
      <c r="K100" s="7" t="s">
        <v>188</v>
      </c>
      <c r="L100" s="7" t="s">
        <v>38</v>
      </c>
      <c r="M100" s="7" t="s">
        <v>39</v>
      </c>
      <c r="N100" s="7" t="s">
        <v>40</v>
      </c>
      <c r="O100" s="7" t="s">
        <v>41</v>
      </c>
      <c r="P100" s="7" t="s">
        <v>42</v>
      </c>
      <c r="Q100" s="7" t="s">
        <v>357</v>
      </c>
      <c r="R100" s="7" t="s">
        <v>44</v>
      </c>
      <c r="S100" s="7" t="s">
        <v>45</v>
      </c>
      <c r="T100" s="7">
        <v>31</v>
      </c>
      <c r="U100" s="7" t="s">
        <v>46</v>
      </c>
      <c r="V100" s="7" t="s">
        <v>42</v>
      </c>
      <c r="W100" s="7" t="s">
        <v>42</v>
      </c>
      <c r="X100" s="7" t="s">
        <v>339</v>
      </c>
      <c r="Y100" s="7" t="s">
        <v>340</v>
      </c>
      <c r="Z100" s="7" t="s">
        <v>340</v>
      </c>
    </row>
    <row r="101" spans="1:26" s="1" customFormat="1" ht="42.75">
      <c r="A101" s="6">
        <v>95</v>
      </c>
      <c r="B101" s="7" t="s">
        <v>335</v>
      </c>
      <c r="C101" s="7" t="s">
        <v>358</v>
      </c>
      <c r="D101" s="7" t="s">
        <v>32</v>
      </c>
      <c r="E101" s="10" t="s">
        <v>359</v>
      </c>
      <c r="F101" s="7"/>
      <c r="G101" s="7" t="s">
        <v>34</v>
      </c>
      <c r="H101" s="7" t="s">
        <v>35</v>
      </c>
      <c r="I101" s="7" t="s">
        <v>360</v>
      </c>
      <c r="J101" s="7">
        <v>1</v>
      </c>
      <c r="K101" s="7" t="s">
        <v>361</v>
      </c>
      <c r="L101" s="7" t="s">
        <v>38</v>
      </c>
      <c r="M101" s="7" t="s">
        <v>39</v>
      </c>
      <c r="N101" s="7" t="s">
        <v>40</v>
      </c>
      <c r="O101" s="7" t="s">
        <v>41</v>
      </c>
      <c r="P101" s="7" t="s">
        <v>42</v>
      </c>
      <c r="Q101" s="7" t="s">
        <v>362</v>
      </c>
      <c r="R101" s="7" t="s">
        <v>44</v>
      </c>
      <c r="S101" s="7" t="s">
        <v>45</v>
      </c>
      <c r="T101" s="7">
        <v>31</v>
      </c>
      <c r="U101" s="7" t="s">
        <v>46</v>
      </c>
      <c r="V101" s="7" t="s">
        <v>42</v>
      </c>
      <c r="W101" s="7" t="s">
        <v>42</v>
      </c>
      <c r="X101" s="7" t="s">
        <v>339</v>
      </c>
      <c r="Y101" s="7" t="s">
        <v>340</v>
      </c>
      <c r="Z101" s="7" t="s">
        <v>340</v>
      </c>
    </row>
    <row r="102" spans="1:26" s="1" customFormat="1" ht="42.75">
      <c r="A102" s="6">
        <v>96</v>
      </c>
      <c r="B102" s="7" t="s">
        <v>335</v>
      </c>
      <c r="C102" s="7" t="s">
        <v>358</v>
      </c>
      <c r="D102" s="7" t="s">
        <v>32</v>
      </c>
      <c r="E102" s="10" t="s">
        <v>363</v>
      </c>
      <c r="F102" s="7"/>
      <c r="G102" s="7" t="s">
        <v>34</v>
      </c>
      <c r="H102" s="7" t="s">
        <v>35</v>
      </c>
      <c r="I102" s="7" t="s">
        <v>364</v>
      </c>
      <c r="J102" s="7">
        <v>1</v>
      </c>
      <c r="K102" s="7" t="s">
        <v>365</v>
      </c>
      <c r="L102" s="7" t="s">
        <v>38</v>
      </c>
      <c r="M102" s="7" t="s">
        <v>39</v>
      </c>
      <c r="N102" s="7" t="s">
        <v>40</v>
      </c>
      <c r="O102" s="7" t="s">
        <v>41</v>
      </c>
      <c r="P102" s="7" t="s">
        <v>42</v>
      </c>
      <c r="Q102" s="7" t="s">
        <v>362</v>
      </c>
      <c r="R102" s="7" t="s">
        <v>44</v>
      </c>
      <c r="S102" s="7" t="s">
        <v>45</v>
      </c>
      <c r="T102" s="7">
        <v>31</v>
      </c>
      <c r="U102" s="7" t="s">
        <v>46</v>
      </c>
      <c r="V102" s="7" t="s">
        <v>42</v>
      </c>
      <c r="W102" s="7" t="s">
        <v>42</v>
      </c>
      <c r="X102" s="7" t="s">
        <v>339</v>
      </c>
      <c r="Y102" s="7" t="s">
        <v>340</v>
      </c>
      <c r="Z102" s="7" t="s">
        <v>340</v>
      </c>
    </row>
    <row r="103" spans="1:26" s="1" customFormat="1" ht="42.75">
      <c r="A103" s="6">
        <v>97</v>
      </c>
      <c r="B103" s="7" t="s">
        <v>335</v>
      </c>
      <c r="C103" s="7" t="s">
        <v>366</v>
      </c>
      <c r="D103" s="7" t="s">
        <v>32</v>
      </c>
      <c r="E103" s="10" t="s">
        <v>164</v>
      </c>
      <c r="F103" s="7"/>
      <c r="G103" s="7" t="s">
        <v>308</v>
      </c>
      <c r="H103" s="7" t="s">
        <v>35</v>
      </c>
      <c r="I103" s="7"/>
      <c r="J103" s="7">
        <v>1</v>
      </c>
      <c r="K103" s="7" t="s">
        <v>338</v>
      </c>
      <c r="L103" s="7" t="s">
        <v>38</v>
      </c>
      <c r="M103" s="7" t="s">
        <v>39</v>
      </c>
      <c r="N103" s="7" t="s">
        <v>40</v>
      </c>
      <c r="O103" s="7" t="s">
        <v>41</v>
      </c>
      <c r="P103" s="7" t="s">
        <v>42</v>
      </c>
      <c r="Q103" s="7" t="s">
        <v>362</v>
      </c>
      <c r="R103" s="7" t="s">
        <v>84</v>
      </c>
      <c r="S103" s="7" t="s">
        <v>45</v>
      </c>
      <c r="T103" s="7">
        <v>11</v>
      </c>
      <c r="U103" s="7" t="s">
        <v>46</v>
      </c>
      <c r="V103" s="7" t="s">
        <v>42</v>
      </c>
      <c r="W103" s="7" t="s">
        <v>42</v>
      </c>
      <c r="X103" s="7" t="s">
        <v>339</v>
      </c>
      <c r="Y103" s="7" t="s">
        <v>340</v>
      </c>
      <c r="Z103" s="7" t="s">
        <v>340</v>
      </c>
    </row>
    <row r="104" spans="1:26" s="1" customFormat="1" ht="42.75">
      <c r="A104" s="6">
        <v>98</v>
      </c>
      <c r="B104" s="7" t="s">
        <v>335</v>
      </c>
      <c r="C104" s="7" t="s">
        <v>367</v>
      </c>
      <c r="D104" s="7" t="s">
        <v>32</v>
      </c>
      <c r="E104" s="10" t="s">
        <v>368</v>
      </c>
      <c r="F104" s="7"/>
      <c r="G104" s="7" t="s">
        <v>308</v>
      </c>
      <c r="H104" s="7" t="s">
        <v>35</v>
      </c>
      <c r="I104" s="7" t="s">
        <v>369</v>
      </c>
      <c r="J104" s="7">
        <v>1</v>
      </c>
      <c r="K104" s="7" t="s">
        <v>338</v>
      </c>
      <c r="L104" s="7" t="s">
        <v>38</v>
      </c>
      <c r="M104" s="7" t="s">
        <v>39</v>
      </c>
      <c r="N104" s="7" t="s">
        <v>40</v>
      </c>
      <c r="O104" s="7" t="s">
        <v>41</v>
      </c>
      <c r="P104" s="7" t="s">
        <v>42</v>
      </c>
      <c r="Q104" s="7" t="s">
        <v>370</v>
      </c>
      <c r="R104" s="7" t="s">
        <v>84</v>
      </c>
      <c r="S104" s="7" t="s">
        <v>45</v>
      </c>
      <c r="T104" s="7">
        <v>11</v>
      </c>
      <c r="U104" s="7" t="s">
        <v>46</v>
      </c>
      <c r="V104" s="7" t="s">
        <v>42</v>
      </c>
      <c r="W104" s="7" t="s">
        <v>42</v>
      </c>
      <c r="X104" s="7" t="s">
        <v>339</v>
      </c>
      <c r="Y104" s="7" t="s">
        <v>340</v>
      </c>
      <c r="Z104" s="7" t="s">
        <v>340</v>
      </c>
    </row>
    <row r="105" spans="1:26" s="1" customFormat="1" ht="42.75">
      <c r="A105" s="6">
        <v>99</v>
      </c>
      <c r="B105" s="7" t="s">
        <v>335</v>
      </c>
      <c r="C105" s="7" t="s">
        <v>367</v>
      </c>
      <c r="D105" s="7" t="s">
        <v>32</v>
      </c>
      <c r="E105" s="10" t="s">
        <v>371</v>
      </c>
      <c r="F105" s="7"/>
      <c r="G105" s="7" t="s">
        <v>34</v>
      </c>
      <c r="H105" s="7" t="s">
        <v>35</v>
      </c>
      <c r="I105" s="7"/>
      <c r="J105" s="7">
        <v>1</v>
      </c>
      <c r="K105" s="7" t="s">
        <v>372</v>
      </c>
      <c r="L105" s="7" t="s">
        <v>38</v>
      </c>
      <c r="M105" s="7" t="s">
        <v>39</v>
      </c>
      <c r="N105" s="7" t="s">
        <v>40</v>
      </c>
      <c r="O105" s="7" t="s">
        <v>41</v>
      </c>
      <c r="P105" s="7" t="s">
        <v>42</v>
      </c>
      <c r="Q105" s="7" t="s">
        <v>373</v>
      </c>
      <c r="R105" s="7" t="s">
        <v>58</v>
      </c>
      <c r="S105" s="7" t="s">
        <v>45</v>
      </c>
      <c r="T105" s="7">
        <v>21</v>
      </c>
      <c r="U105" s="7" t="s">
        <v>46</v>
      </c>
      <c r="V105" s="7" t="s">
        <v>42</v>
      </c>
      <c r="W105" s="7" t="s">
        <v>42</v>
      </c>
      <c r="X105" s="7" t="s">
        <v>339</v>
      </c>
      <c r="Y105" s="7" t="s">
        <v>340</v>
      </c>
      <c r="Z105" s="7" t="s">
        <v>340</v>
      </c>
    </row>
    <row r="106" spans="1:26" s="1" customFormat="1" ht="42.75">
      <c r="A106" s="6">
        <v>100</v>
      </c>
      <c r="B106" s="7" t="s">
        <v>335</v>
      </c>
      <c r="C106" s="7" t="s">
        <v>374</v>
      </c>
      <c r="D106" s="7" t="s">
        <v>32</v>
      </c>
      <c r="E106" s="10" t="s">
        <v>368</v>
      </c>
      <c r="F106" s="7"/>
      <c r="G106" s="7" t="s">
        <v>34</v>
      </c>
      <c r="H106" s="7" t="s">
        <v>35</v>
      </c>
      <c r="I106" s="7"/>
      <c r="J106" s="7">
        <v>1</v>
      </c>
      <c r="K106" s="7" t="s">
        <v>338</v>
      </c>
      <c r="L106" s="7" t="s">
        <v>38</v>
      </c>
      <c r="M106" s="7" t="s">
        <v>39</v>
      </c>
      <c r="N106" s="7" t="s">
        <v>40</v>
      </c>
      <c r="O106" s="7" t="s">
        <v>41</v>
      </c>
      <c r="P106" s="7" t="s">
        <v>42</v>
      </c>
      <c r="Q106" s="7" t="s">
        <v>45</v>
      </c>
      <c r="R106" s="7" t="s">
        <v>58</v>
      </c>
      <c r="S106" s="7" t="s">
        <v>45</v>
      </c>
      <c r="T106" s="7">
        <v>21</v>
      </c>
      <c r="U106" s="7" t="s">
        <v>46</v>
      </c>
      <c r="V106" s="7" t="s">
        <v>42</v>
      </c>
      <c r="W106" s="7" t="s">
        <v>42</v>
      </c>
      <c r="X106" s="7" t="s">
        <v>339</v>
      </c>
      <c r="Y106" s="7" t="s">
        <v>340</v>
      </c>
      <c r="Z106" s="7" t="s">
        <v>340</v>
      </c>
    </row>
    <row r="107" spans="1:26" s="1" customFormat="1" ht="42.75">
      <c r="A107" s="6">
        <v>101</v>
      </c>
      <c r="B107" s="7" t="s">
        <v>335</v>
      </c>
      <c r="C107" s="7" t="s">
        <v>374</v>
      </c>
      <c r="D107" s="7" t="s">
        <v>32</v>
      </c>
      <c r="E107" s="10" t="s">
        <v>114</v>
      </c>
      <c r="F107" s="7"/>
      <c r="G107" s="7" t="s">
        <v>34</v>
      </c>
      <c r="H107" s="7" t="s">
        <v>35</v>
      </c>
      <c r="I107" s="7" t="s">
        <v>375</v>
      </c>
      <c r="J107" s="7">
        <v>1</v>
      </c>
      <c r="K107" s="7" t="s">
        <v>210</v>
      </c>
      <c r="L107" s="7" t="s">
        <v>38</v>
      </c>
      <c r="M107" s="7" t="s">
        <v>39</v>
      </c>
      <c r="N107" s="7" t="s">
        <v>40</v>
      </c>
      <c r="O107" s="7" t="s">
        <v>41</v>
      </c>
      <c r="P107" s="7" t="s">
        <v>42</v>
      </c>
      <c r="Q107" s="7" t="s">
        <v>117</v>
      </c>
      <c r="R107" s="7" t="s">
        <v>58</v>
      </c>
      <c r="S107" s="7" t="s">
        <v>45</v>
      </c>
      <c r="T107" s="7">
        <v>21</v>
      </c>
      <c r="U107" s="7" t="s">
        <v>46</v>
      </c>
      <c r="V107" s="7" t="s">
        <v>42</v>
      </c>
      <c r="W107" s="7" t="s">
        <v>42</v>
      </c>
      <c r="X107" s="7" t="s">
        <v>339</v>
      </c>
      <c r="Y107" s="7" t="s">
        <v>340</v>
      </c>
      <c r="Z107" s="7" t="s">
        <v>340</v>
      </c>
    </row>
    <row r="108" spans="1:26" s="1" customFormat="1" ht="66" customHeight="1">
      <c r="A108" s="6">
        <v>102</v>
      </c>
      <c r="B108" s="7" t="s">
        <v>335</v>
      </c>
      <c r="C108" s="7" t="s">
        <v>376</v>
      </c>
      <c r="D108" s="7" t="s">
        <v>32</v>
      </c>
      <c r="E108" s="10" t="s">
        <v>377</v>
      </c>
      <c r="F108" s="7"/>
      <c r="G108" s="7" t="s">
        <v>308</v>
      </c>
      <c r="H108" s="7" t="s">
        <v>35</v>
      </c>
      <c r="I108" s="7" t="s">
        <v>378</v>
      </c>
      <c r="J108" s="7">
        <v>1</v>
      </c>
      <c r="K108" s="7" t="s">
        <v>41</v>
      </c>
      <c r="L108" s="7" t="s">
        <v>38</v>
      </c>
      <c r="M108" s="7" t="s">
        <v>39</v>
      </c>
      <c r="N108" s="7" t="s">
        <v>40</v>
      </c>
      <c r="O108" s="7" t="s">
        <v>41</v>
      </c>
      <c r="P108" s="7" t="s">
        <v>42</v>
      </c>
      <c r="Q108" s="7" t="s">
        <v>45</v>
      </c>
      <c r="R108" s="7" t="s">
        <v>84</v>
      </c>
      <c r="S108" s="7" t="s">
        <v>45</v>
      </c>
      <c r="T108" s="7">
        <v>11</v>
      </c>
      <c r="U108" s="7" t="s">
        <v>46</v>
      </c>
      <c r="V108" s="7" t="s">
        <v>42</v>
      </c>
      <c r="W108" s="7" t="s">
        <v>42</v>
      </c>
      <c r="X108" s="7" t="s">
        <v>339</v>
      </c>
      <c r="Y108" s="7" t="s">
        <v>340</v>
      </c>
      <c r="Z108" s="7" t="s">
        <v>340</v>
      </c>
    </row>
    <row r="109" spans="1:26" s="1" customFormat="1" ht="66" customHeight="1">
      <c r="A109" s="6">
        <v>103</v>
      </c>
      <c r="B109" s="7" t="s">
        <v>335</v>
      </c>
      <c r="C109" s="7" t="s">
        <v>379</v>
      </c>
      <c r="D109" s="7" t="s">
        <v>32</v>
      </c>
      <c r="E109" s="7" t="s">
        <v>377</v>
      </c>
      <c r="F109" s="7"/>
      <c r="G109" s="7" t="s">
        <v>34</v>
      </c>
      <c r="H109" s="7" t="s">
        <v>35</v>
      </c>
      <c r="I109" s="7" t="s">
        <v>378</v>
      </c>
      <c r="J109" s="7">
        <v>1</v>
      </c>
      <c r="K109" s="7" t="s">
        <v>41</v>
      </c>
      <c r="L109" s="7" t="s">
        <v>38</v>
      </c>
      <c r="M109" s="7" t="s">
        <v>54</v>
      </c>
      <c r="N109" s="7" t="s">
        <v>40</v>
      </c>
      <c r="O109" s="7" t="s">
        <v>41</v>
      </c>
      <c r="P109" s="7" t="s">
        <v>42</v>
      </c>
      <c r="Q109" s="7" t="s">
        <v>45</v>
      </c>
      <c r="R109" s="7" t="s">
        <v>58</v>
      </c>
      <c r="S109" s="7" t="s">
        <v>45</v>
      </c>
      <c r="T109" s="7">
        <v>21</v>
      </c>
      <c r="U109" s="7" t="s">
        <v>46</v>
      </c>
      <c r="V109" s="7" t="s">
        <v>42</v>
      </c>
      <c r="W109" s="7" t="s">
        <v>42</v>
      </c>
      <c r="X109" s="7" t="s">
        <v>339</v>
      </c>
      <c r="Y109" s="7" t="s">
        <v>340</v>
      </c>
      <c r="Z109" s="7" t="s">
        <v>340</v>
      </c>
    </row>
    <row r="110" spans="1:26" s="1" customFormat="1" ht="87.75" customHeight="1">
      <c r="A110" s="6">
        <v>104</v>
      </c>
      <c r="B110" s="7" t="s">
        <v>380</v>
      </c>
      <c r="C110" s="7" t="s">
        <v>381</v>
      </c>
      <c r="D110" s="7" t="s">
        <v>32</v>
      </c>
      <c r="E110" s="7" t="s">
        <v>164</v>
      </c>
      <c r="F110" s="7"/>
      <c r="G110" s="7" t="s">
        <v>308</v>
      </c>
      <c r="H110" s="7" t="s">
        <v>35</v>
      </c>
      <c r="I110" s="7" t="s">
        <v>382</v>
      </c>
      <c r="J110" s="7">
        <v>1</v>
      </c>
      <c r="K110" s="7" t="s">
        <v>41</v>
      </c>
      <c r="L110" s="7" t="s">
        <v>38</v>
      </c>
      <c r="M110" s="7" t="s">
        <v>39</v>
      </c>
      <c r="N110" s="7" t="s">
        <v>40</v>
      </c>
      <c r="O110" s="7" t="s">
        <v>41</v>
      </c>
      <c r="P110" s="7" t="s">
        <v>42</v>
      </c>
      <c r="Q110" s="7" t="s">
        <v>383</v>
      </c>
      <c r="R110" s="7" t="s">
        <v>84</v>
      </c>
      <c r="S110" s="7" t="s">
        <v>45</v>
      </c>
      <c r="T110" s="7">
        <v>11</v>
      </c>
      <c r="U110" s="7" t="s">
        <v>46</v>
      </c>
      <c r="V110" s="7" t="s">
        <v>42</v>
      </c>
      <c r="W110" s="7" t="s">
        <v>42</v>
      </c>
      <c r="X110" s="7" t="s">
        <v>384</v>
      </c>
      <c r="Y110" s="7" t="s">
        <v>385</v>
      </c>
      <c r="Z110" s="7" t="s">
        <v>385</v>
      </c>
    </row>
    <row r="111" spans="1:26" s="1" customFormat="1" ht="112.5" customHeight="1">
      <c r="A111" s="6">
        <v>105</v>
      </c>
      <c r="B111" s="7" t="s">
        <v>380</v>
      </c>
      <c r="C111" s="7" t="s">
        <v>386</v>
      </c>
      <c r="D111" s="7" t="s">
        <v>32</v>
      </c>
      <c r="E111" s="10" t="s">
        <v>387</v>
      </c>
      <c r="F111" s="7"/>
      <c r="G111" s="7" t="s">
        <v>34</v>
      </c>
      <c r="H111" s="7" t="s">
        <v>35</v>
      </c>
      <c r="I111" s="10" t="s">
        <v>388</v>
      </c>
      <c r="J111" s="7">
        <v>1</v>
      </c>
      <c r="K111" s="10" t="s">
        <v>41</v>
      </c>
      <c r="L111" s="7" t="s">
        <v>126</v>
      </c>
      <c r="M111" s="7" t="s">
        <v>54</v>
      </c>
      <c r="N111" s="7" t="s">
        <v>55</v>
      </c>
      <c r="O111" s="7" t="s">
        <v>41</v>
      </c>
      <c r="P111" s="7" t="s">
        <v>42</v>
      </c>
      <c r="Q111" s="7" t="s">
        <v>389</v>
      </c>
      <c r="R111" s="7" t="s">
        <v>44</v>
      </c>
      <c r="S111" s="7" t="s">
        <v>45</v>
      </c>
      <c r="T111" s="7">
        <v>31</v>
      </c>
      <c r="U111" s="7" t="s">
        <v>46</v>
      </c>
      <c r="V111" s="7" t="s">
        <v>42</v>
      </c>
      <c r="W111" s="7" t="s">
        <v>42</v>
      </c>
      <c r="X111" s="7" t="s">
        <v>384</v>
      </c>
      <c r="Y111" s="7" t="s">
        <v>385</v>
      </c>
      <c r="Z111" s="7" t="s">
        <v>385</v>
      </c>
    </row>
    <row r="112" spans="1:26" s="1" customFormat="1" ht="57">
      <c r="A112" s="6">
        <v>106</v>
      </c>
      <c r="B112" s="7" t="s">
        <v>380</v>
      </c>
      <c r="C112" s="7" t="s">
        <v>386</v>
      </c>
      <c r="D112" s="10" t="s">
        <v>32</v>
      </c>
      <c r="E112" s="7" t="s">
        <v>390</v>
      </c>
      <c r="F112" s="7"/>
      <c r="G112" s="7" t="s">
        <v>34</v>
      </c>
      <c r="H112" s="7" t="s">
        <v>35</v>
      </c>
      <c r="I112" s="7" t="s">
        <v>391</v>
      </c>
      <c r="J112" s="7">
        <v>1</v>
      </c>
      <c r="K112" s="7" t="s">
        <v>317</v>
      </c>
      <c r="L112" s="7" t="s">
        <v>126</v>
      </c>
      <c r="M112" s="7" t="s">
        <v>54</v>
      </c>
      <c r="N112" s="7" t="s">
        <v>40</v>
      </c>
      <c r="O112" s="7" t="s">
        <v>41</v>
      </c>
      <c r="P112" s="7" t="s">
        <v>42</v>
      </c>
      <c r="Q112" s="7" t="s">
        <v>392</v>
      </c>
      <c r="R112" s="7" t="s">
        <v>44</v>
      </c>
      <c r="S112" s="7" t="s">
        <v>45</v>
      </c>
      <c r="T112" s="7">
        <v>31</v>
      </c>
      <c r="U112" s="7" t="s">
        <v>46</v>
      </c>
      <c r="V112" s="7" t="s">
        <v>42</v>
      </c>
      <c r="W112" s="7" t="s">
        <v>42</v>
      </c>
      <c r="X112" s="7" t="s">
        <v>384</v>
      </c>
      <c r="Y112" s="7" t="s">
        <v>385</v>
      </c>
      <c r="Z112" s="7" t="s">
        <v>385</v>
      </c>
    </row>
    <row r="113" spans="1:26" s="1" customFormat="1" ht="105" customHeight="1">
      <c r="A113" s="6">
        <v>107</v>
      </c>
      <c r="B113" s="7" t="s">
        <v>380</v>
      </c>
      <c r="C113" s="7" t="s">
        <v>386</v>
      </c>
      <c r="D113" s="10" t="s">
        <v>32</v>
      </c>
      <c r="E113" s="7" t="s">
        <v>393</v>
      </c>
      <c r="F113" s="7"/>
      <c r="G113" s="7" t="s">
        <v>34</v>
      </c>
      <c r="H113" s="7" t="s">
        <v>35</v>
      </c>
      <c r="I113" s="7" t="s">
        <v>394</v>
      </c>
      <c r="J113" s="7">
        <v>1</v>
      </c>
      <c r="K113" s="7" t="s">
        <v>395</v>
      </c>
      <c r="L113" s="7" t="s">
        <v>126</v>
      </c>
      <c r="M113" s="7" t="s">
        <v>54</v>
      </c>
      <c r="N113" s="7" t="s">
        <v>40</v>
      </c>
      <c r="O113" s="7" t="s">
        <v>41</v>
      </c>
      <c r="P113" s="7" t="s">
        <v>42</v>
      </c>
      <c r="Q113" s="7" t="s">
        <v>392</v>
      </c>
      <c r="R113" s="7" t="s">
        <v>44</v>
      </c>
      <c r="S113" s="7" t="s">
        <v>45</v>
      </c>
      <c r="T113" s="7">
        <v>31</v>
      </c>
      <c r="U113" s="7" t="s">
        <v>46</v>
      </c>
      <c r="V113" s="7" t="s">
        <v>42</v>
      </c>
      <c r="W113" s="7" t="s">
        <v>42</v>
      </c>
      <c r="X113" s="7" t="s">
        <v>384</v>
      </c>
      <c r="Y113" s="7" t="s">
        <v>385</v>
      </c>
      <c r="Z113" s="7" t="s">
        <v>385</v>
      </c>
    </row>
    <row r="114" spans="1:26" s="1" customFormat="1" ht="105" customHeight="1">
      <c r="A114" s="6">
        <v>108</v>
      </c>
      <c r="B114" s="7" t="s">
        <v>380</v>
      </c>
      <c r="C114" s="7" t="s">
        <v>396</v>
      </c>
      <c r="D114" s="7" t="s">
        <v>32</v>
      </c>
      <c r="E114" s="7" t="s">
        <v>387</v>
      </c>
      <c r="F114" s="7"/>
      <c r="G114" s="7" t="s">
        <v>34</v>
      </c>
      <c r="H114" s="7" t="s">
        <v>35</v>
      </c>
      <c r="I114" s="7" t="s">
        <v>388</v>
      </c>
      <c r="J114" s="7">
        <v>1</v>
      </c>
      <c r="K114" s="7" t="s">
        <v>41</v>
      </c>
      <c r="L114" s="7" t="s">
        <v>126</v>
      </c>
      <c r="M114" s="7" t="s">
        <v>54</v>
      </c>
      <c r="N114" s="7" t="s">
        <v>55</v>
      </c>
      <c r="O114" s="7" t="s">
        <v>41</v>
      </c>
      <c r="P114" s="7" t="s">
        <v>42</v>
      </c>
      <c r="Q114" s="7" t="s">
        <v>397</v>
      </c>
      <c r="R114" s="7" t="s">
        <v>44</v>
      </c>
      <c r="S114" s="7" t="s">
        <v>45</v>
      </c>
      <c r="T114" s="7">
        <v>31</v>
      </c>
      <c r="U114" s="7" t="s">
        <v>46</v>
      </c>
      <c r="V114" s="7" t="s">
        <v>42</v>
      </c>
      <c r="W114" s="7" t="s">
        <v>42</v>
      </c>
      <c r="X114" s="7" t="s">
        <v>384</v>
      </c>
      <c r="Y114" s="7" t="s">
        <v>385</v>
      </c>
      <c r="Z114" s="7" t="s">
        <v>385</v>
      </c>
    </row>
    <row r="115" spans="1:26" s="1" customFormat="1" ht="57">
      <c r="A115" s="6">
        <v>109</v>
      </c>
      <c r="B115" s="7" t="s">
        <v>380</v>
      </c>
      <c r="C115" s="7" t="s">
        <v>398</v>
      </c>
      <c r="D115" s="7" t="s">
        <v>32</v>
      </c>
      <c r="E115" s="7" t="s">
        <v>399</v>
      </c>
      <c r="F115" s="7"/>
      <c r="G115" s="7" t="s">
        <v>308</v>
      </c>
      <c r="H115" s="7" t="s">
        <v>35</v>
      </c>
      <c r="I115" s="7"/>
      <c r="J115" s="7">
        <v>1</v>
      </c>
      <c r="K115" s="7" t="s">
        <v>400</v>
      </c>
      <c r="L115" s="7" t="s">
        <v>38</v>
      </c>
      <c r="M115" s="7" t="s">
        <v>39</v>
      </c>
      <c r="N115" s="7" t="s">
        <v>40</v>
      </c>
      <c r="O115" s="7" t="s">
        <v>41</v>
      </c>
      <c r="P115" s="7" t="s">
        <v>42</v>
      </c>
      <c r="Q115" s="7" t="s">
        <v>392</v>
      </c>
      <c r="R115" s="7" t="s">
        <v>84</v>
      </c>
      <c r="S115" s="7" t="s">
        <v>45</v>
      </c>
      <c r="T115" s="7">
        <v>11</v>
      </c>
      <c r="U115" s="7" t="s">
        <v>46</v>
      </c>
      <c r="V115" s="7" t="s">
        <v>42</v>
      </c>
      <c r="W115" s="7" t="s">
        <v>42</v>
      </c>
      <c r="X115" s="7" t="s">
        <v>384</v>
      </c>
      <c r="Y115" s="7" t="s">
        <v>385</v>
      </c>
      <c r="Z115" s="7" t="s">
        <v>385</v>
      </c>
    </row>
    <row r="116" spans="1:26" s="1" customFormat="1" ht="57">
      <c r="A116" s="6">
        <v>110</v>
      </c>
      <c r="B116" s="7" t="s">
        <v>380</v>
      </c>
      <c r="C116" s="7" t="s">
        <v>401</v>
      </c>
      <c r="D116" s="7" t="s">
        <v>32</v>
      </c>
      <c r="E116" s="7" t="s">
        <v>402</v>
      </c>
      <c r="F116" s="7"/>
      <c r="G116" s="7" t="s">
        <v>308</v>
      </c>
      <c r="H116" s="7" t="s">
        <v>35</v>
      </c>
      <c r="I116" s="7"/>
      <c r="J116" s="7">
        <v>1</v>
      </c>
      <c r="K116" s="7" t="s">
        <v>41</v>
      </c>
      <c r="L116" s="7" t="s">
        <v>38</v>
      </c>
      <c r="M116" s="7" t="s">
        <v>39</v>
      </c>
      <c r="N116" s="7" t="s">
        <v>40</v>
      </c>
      <c r="O116" s="7" t="s">
        <v>41</v>
      </c>
      <c r="P116" s="7" t="s">
        <v>42</v>
      </c>
      <c r="Q116" s="7" t="s">
        <v>403</v>
      </c>
      <c r="R116" s="7" t="s">
        <v>84</v>
      </c>
      <c r="S116" s="7" t="s">
        <v>45</v>
      </c>
      <c r="T116" s="7">
        <v>11</v>
      </c>
      <c r="U116" s="7" t="s">
        <v>46</v>
      </c>
      <c r="V116" s="7" t="s">
        <v>42</v>
      </c>
      <c r="W116" s="7" t="s">
        <v>42</v>
      </c>
      <c r="X116" s="7" t="s">
        <v>384</v>
      </c>
      <c r="Y116" s="7" t="s">
        <v>385</v>
      </c>
      <c r="Z116" s="7" t="s">
        <v>385</v>
      </c>
    </row>
    <row r="117" spans="1:26" s="1" customFormat="1" ht="57">
      <c r="A117" s="6">
        <v>111</v>
      </c>
      <c r="B117" s="7" t="s">
        <v>380</v>
      </c>
      <c r="C117" s="7" t="s">
        <v>404</v>
      </c>
      <c r="D117" s="7" t="s">
        <v>32</v>
      </c>
      <c r="E117" s="7" t="s">
        <v>405</v>
      </c>
      <c r="F117" s="7"/>
      <c r="G117" s="7" t="s">
        <v>34</v>
      </c>
      <c r="H117" s="7" t="s">
        <v>35</v>
      </c>
      <c r="I117" s="10"/>
      <c r="J117" s="7">
        <v>1</v>
      </c>
      <c r="K117" s="10" t="s">
        <v>406</v>
      </c>
      <c r="L117" s="7" t="s">
        <v>38</v>
      </c>
      <c r="M117" s="7" t="s">
        <v>54</v>
      </c>
      <c r="N117" s="7" t="s">
        <v>40</v>
      </c>
      <c r="O117" s="7" t="s">
        <v>41</v>
      </c>
      <c r="P117" s="7" t="s">
        <v>42</v>
      </c>
      <c r="Q117" s="7" t="s">
        <v>407</v>
      </c>
      <c r="R117" s="7" t="s">
        <v>44</v>
      </c>
      <c r="S117" s="7" t="s">
        <v>45</v>
      </c>
      <c r="T117" s="7">
        <v>31</v>
      </c>
      <c r="U117" s="7" t="s">
        <v>46</v>
      </c>
      <c r="V117" s="7" t="s">
        <v>42</v>
      </c>
      <c r="W117" s="7" t="s">
        <v>42</v>
      </c>
      <c r="X117" s="7" t="s">
        <v>384</v>
      </c>
      <c r="Y117" s="7" t="s">
        <v>385</v>
      </c>
      <c r="Z117" s="7" t="s">
        <v>385</v>
      </c>
    </row>
    <row r="118" spans="1:26" s="1" customFormat="1" ht="51.75" customHeight="1">
      <c r="A118" s="6">
        <v>112</v>
      </c>
      <c r="B118" s="7" t="s">
        <v>380</v>
      </c>
      <c r="C118" s="7" t="s">
        <v>408</v>
      </c>
      <c r="D118" s="7" t="s">
        <v>32</v>
      </c>
      <c r="E118" s="7" t="s">
        <v>405</v>
      </c>
      <c r="F118" s="7"/>
      <c r="G118" s="7" t="s">
        <v>34</v>
      </c>
      <c r="H118" s="7" t="s">
        <v>35</v>
      </c>
      <c r="I118" s="7"/>
      <c r="J118" s="7">
        <v>2</v>
      </c>
      <c r="K118" s="7" t="s">
        <v>406</v>
      </c>
      <c r="L118" s="7" t="s">
        <v>38</v>
      </c>
      <c r="M118" s="7" t="s">
        <v>54</v>
      </c>
      <c r="N118" s="7" t="s">
        <v>55</v>
      </c>
      <c r="O118" s="7" t="s">
        <v>41</v>
      </c>
      <c r="P118" s="7" t="s">
        <v>42</v>
      </c>
      <c r="Q118" s="7" t="s">
        <v>407</v>
      </c>
      <c r="R118" s="7" t="s">
        <v>44</v>
      </c>
      <c r="S118" s="7" t="s">
        <v>45</v>
      </c>
      <c r="T118" s="7">
        <v>31</v>
      </c>
      <c r="U118" s="7" t="s">
        <v>46</v>
      </c>
      <c r="V118" s="7" t="s">
        <v>42</v>
      </c>
      <c r="W118" s="7" t="s">
        <v>42</v>
      </c>
      <c r="X118" s="7" t="s">
        <v>384</v>
      </c>
      <c r="Y118" s="7" t="s">
        <v>385</v>
      </c>
      <c r="Z118" s="7" t="s">
        <v>385</v>
      </c>
    </row>
    <row r="119" spans="1:26" s="1" customFormat="1" ht="51.75" customHeight="1">
      <c r="A119" s="6">
        <v>113</v>
      </c>
      <c r="B119" s="7" t="s">
        <v>380</v>
      </c>
      <c r="C119" s="7" t="s">
        <v>409</v>
      </c>
      <c r="D119" s="7" t="s">
        <v>51</v>
      </c>
      <c r="E119" s="7" t="s">
        <v>410</v>
      </c>
      <c r="F119" s="7"/>
      <c r="G119" s="7" t="s">
        <v>34</v>
      </c>
      <c r="H119" s="7" t="s">
        <v>35</v>
      </c>
      <c r="I119" s="7"/>
      <c r="J119" s="7">
        <v>1</v>
      </c>
      <c r="K119" s="7" t="s">
        <v>411</v>
      </c>
      <c r="L119" s="7" t="s">
        <v>126</v>
      </c>
      <c r="M119" s="7" t="s">
        <v>54</v>
      </c>
      <c r="N119" s="7" t="s">
        <v>55</v>
      </c>
      <c r="O119" s="7" t="s">
        <v>41</v>
      </c>
      <c r="P119" s="7" t="s">
        <v>42</v>
      </c>
      <c r="Q119" s="7" t="s">
        <v>412</v>
      </c>
      <c r="R119" s="7" t="s">
        <v>44</v>
      </c>
      <c r="S119" s="7" t="s">
        <v>45</v>
      </c>
      <c r="T119" s="7">
        <v>31</v>
      </c>
      <c r="U119" s="7" t="s">
        <v>46</v>
      </c>
      <c r="V119" s="7" t="s">
        <v>42</v>
      </c>
      <c r="W119" s="7" t="s">
        <v>42</v>
      </c>
      <c r="X119" s="7" t="s">
        <v>384</v>
      </c>
      <c r="Y119" s="7" t="s">
        <v>385</v>
      </c>
      <c r="Z119" s="7" t="s">
        <v>385</v>
      </c>
    </row>
    <row r="120" spans="1:26" s="1" customFormat="1" ht="51.75" customHeight="1">
      <c r="A120" s="6">
        <v>114</v>
      </c>
      <c r="B120" s="7" t="s">
        <v>380</v>
      </c>
      <c r="C120" s="7" t="s">
        <v>413</v>
      </c>
      <c r="D120" s="7" t="s">
        <v>51</v>
      </c>
      <c r="E120" s="7" t="s">
        <v>229</v>
      </c>
      <c r="F120" s="7"/>
      <c r="G120" s="7" t="s">
        <v>34</v>
      </c>
      <c r="H120" s="7" t="s">
        <v>35</v>
      </c>
      <c r="I120" s="7"/>
      <c r="J120" s="7">
        <v>1</v>
      </c>
      <c r="K120" s="7" t="s">
        <v>230</v>
      </c>
      <c r="L120" s="7" t="s">
        <v>38</v>
      </c>
      <c r="M120" s="7" t="s">
        <v>54</v>
      </c>
      <c r="N120" s="7" t="s">
        <v>55</v>
      </c>
      <c r="O120" s="7" t="s">
        <v>41</v>
      </c>
      <c r="P120" s="7" t="s">
        <v>42</v>
      </c>
      <c r="Q120" s="7" t="s">
        <v>407</v>
      </c>
      <c r="R120" s="7" t="s">
        <v>44</v>
      </c>
      <c r="S120" s="7" t="s">
        <v>45</v>
      </c>
      <c r="T120" s="7">
        <v>31</v>
      </c>
      <c r="U120" s="7" t="s">
        <v>46</v>
      </c>
      <c r="V120" s="7" t="s">
        <v>42</v>
      </c>
      <c r="W120" s="7" t="s">
        <v>42</v>
      </c>
      <c r="X120" s="7" t="s">
        <v>384</v>
      </c>
      <c r="Y120" s="7" t="s">
        <v>385</v>
      </c>
      <c r="Z120" s="7" t="s">
        <v>385</v>
      </c>
    </row>
    <row r="121" spans="1:26" s="1" customFormat="1" ht="51.75" customHeight="1">
      <c r="A121" s="6">
        <v>115</v>
      </c>
      <c r="B121" s="7" t="s">
        <v>380</v>
      </c>
      <c r="C121" s="7" t="s">
        <v>413</v>
      </c>
      <c r="D121" s="7" t="s">
        <v>51</v>
      </c>
      <c r="E121" s="7" t="s">
        <v>414</v>
      </c>
      <c r="F121" s="7"/>
      <c r="G121" s="7" t="s">
        <v>34</v>
      </c>
      <c r="H121" s="7" t="s">
        <v>35</v>
      </c>
      <c r="I121" s="7"/>
      <c r="J121" s="7">
        <v>1</v>
      </c>
      <c r="K121" s="7" t="s">
        <v>415</v>
      </c>
      <c r="L121" s="7" t="s">
        <v>38</v>
      </c>
      <c r="M121" s="7" t="s">
        <v>54</v>
      </c>
      <c r="N121" s="7" t="s">
        <v>55</v>
      </c>
      <c r="O121" s="7" t="s">
        <v>41</v>
      </c>
      <c r="P121" s="7" t="s">
        <v>42</v>
      </c>
      <c r="Q121" s="7" t="s">
        <v>407</v>
      </c>
      <c r="R121" s="7" t="s">
        <v>58</v>
      </c>
      <c r="S121" s="7" t="s">
        <v>45</v>
      </c>
      <c r="T121" s="7">
        <v>21</v>
      </c>
      <c r="U121" s="7" t="s">
        <v>46</v>
      </c>
      <c r="V121" s="7" t="s">
        <v>42</v>
      </c>
      <c r="W121" s="7" t="s">
        <v>42</v>
      </c>
      <c r="X121" s="7" t="s">
        <v>384</v>
      </c>
      <c r="Y121" s="7" t="s">
        <v>385</v>
      </c>
      <c r="Z121" s="7" t="s">
        <v>385</v>
      </c>
    </row>
    <row r="122" spans="1:26" s="1" customFormat="1" ht="51.75" customHeight="1">
      <c r="A122" s="6">
        <v>116</v>
      </c>
      <c r="B122" s="7" t="s">
        <v>380</v>
      </c>
      <c r="C122" s="7" t="s">
        <v>413</v>
      </c>
      <c r="D122" s="7" t="s">
        <v>51</v>
      </c>
      <c r="E122" s="7" t="s">
        <v>348</v>
      </c>
      <c r="F122" s="7"/>
      <c r="G122" s="7" t="s">
        <v>308</v>
      </c>
      <c r="H122" s="7" t="s">
        <v>35</v>
      </c>
      <c r="I122" s="7"/>
      <c r="J122" s="7">
        <v>1</v>
      </c>
      <c r="K122" s="7" t="s">
        <v>416</v>
      </c>
      <c r="L122" s="7" t="s">
        <v>126</v>
      </c>
      <c r="M122" s="7" t="s">
        <v>54</v>
      </c>
      <c r="N122" s="7" t="s">
        <v>55</v>
      </c>
      <c r="O122" s="7" t="s">
        <v>41</v>
      </c>
      <c r="P122" s="7" t="s">
        <v>42</v>
      </c>
      <c r="Q122" s="7" t="s">
        <v>407</v>
      </c>
      <c r="R122" s="7" t="s">
        <v>84</v>
      </c>
      <c r="S122" s="7" t="s">
        <v>45</v>
      </c>
      <c r="T122" s="7">
        <v>11</v>
      </c>
      <c r="U122" s="7" t="s">
        <v>46</v>
      </c>
      <c r="V122" s="7" t="s">
        <v>42</v>
      </c>
      <c r="W122" s="7" t="s">
        <v>42</v>
      </c>
      <c r="X122" s="7" t="s">
        <v>384</v>
      </c>
      <c r="Y122" s="7" t="s">
        <v>385</v>
      </c>
      <c r="Z122" s="7" t="s">
        <v>385</v>
      </c>
    </row>
    <row r="123" spans="1:26" s="1" customFormat="1" ht="75" customHeight="1">
      <c r="A123" s="6">
        <v>117</v>
      </c>
      <c r="B123" s="7" t="s">
        <v>380</v>
      </c>
      <c r="C123" s="7" t="s">
        <v>417</v>
      </c>
      <c r="D123" s="7" t="s">
        <v>51</v>
      </c>
      <c r="E123" s="10" t="s">
        <v>418</v>
      </c>
      <c r="F123" s="7"/>
      <c r="G123" s="7" t="s">
        <v>34</v>
      </c>
      <c r="H123" s="7" t="s">
        <v>35</v>
      </c>
      <c r="I123" s="7"/>
      <c r="J123" s="7">
        <v>1</v>
      </c>
      <c r="K123" s="7" t="s">
        <v>419</v>
      </c>
      <c r="L123" s="7" t="s">
        <v>38</v>
      </c>
      <c r="M123" s="7" t="s">
        <v>39</v>
      </c>
      <c r="N123" s="7" t="s">
        <v>40</v>
      </c>
      <c r="O123" s="7" t="s">
        <v>56</v>
      </c>
      <c r="P123" s="7" t="s">
        <v>42</v>
      </c>
      <c r="Q123" s="7" t="s">
        <v>420</v>
      </c>
      <c r="R123" s="7" t="s">
        <v>137</v>
      </c>
      <c r="S123" s="7" t="s">
        <v>138</v>
      </c>
      <c r="T123" s="7">
        <v>52</v>
      </c>
      <c r="U123" s="7" t="s">
        <v>46</v>
      </c>
      <c r="V123" s="7" t="s">
        <v>42</v>
      </c>
      <c r="W123" s="7" t="s">
        <v>42</v>
      </c>
      <c r="X123" s="7" t="s">
        <v>384</v>
      </c>
      <c r="Y123" s="7" t="s">
        <v>385</v>
      </c>
      <c r="Z123" s="7" t="s">
        <v>385</v>
      </c>
    </row>
    <row r="124" spans="1:26" s="1" customFormat="1" ht="51.75" customHeight="1">
      <c r="A124" s="6">
        <v>118</v>
      </c>
      <c r="B124" s="7" t="s">
        <v>380</v>
      </c>
      <c r="C124" s="7" t="s">
        <v>421</v>
      </c>
      <c r="D124" s="7" t="s">
        <v>51</v>
      </c>
      <c r="E124" s="10" t="s">
        <v>418</v>
      </c>
      <c r="F124" s="7"/>
      <c r="G124" s="7" t="s">
        <v>34</v>
      </c>
      <c r="H124" s="7" t="s">
        <v>35</v>
      </c>
      <c r="I124" s="7"/>
      <c r="J124" s="7">
        <v>1</v>
      </c>
      <c r="K124" s="7" t="s">
        <v>419</v>
      </c>
      <c r="L124" s="7" t="s">
        <v>126</v>
      </c>
      <c r="M124" s="7" t="s">
        <v>54</v>
      </c>
      <c r="N124" s="7" t="s">
        <v>40</v>
      </c>
      <c r="O124" s="7" t="s">
        <v>56</v>
      </c>
      <c r="P124" s="7" t="s">
        <v>42</v>
      </c>
      <c r="Q124" s="7" t="s">
        <v>422</v>
      </c>
      <c r="R124" s="7" t="s">
        <v>137</v>
      </c>
      <c r="S124" s="7" t="s">
        <v>138</v>
      </c>
      <c r="T124" s="7">
        <v>52</v>
      </c>
      <c r="U124" s="7" t="s">
        <v>46</v>
      </c>
      <c r="V124" s="7" t="s">
        <v>42</v>
      </c>
      <c r="W124" s="7" t="s">
        <v>42</v>
      </c>
      <c r="X124" s="7" t="s">
        <v>384</v>
      </c>
      <c r="Y124" s="7" t="s">
        <v>385</v>
      </c>
      <c r="Z124" s="7" t="s">
        <v>385</v>
      </c>
    </row>
    <row r="125" spans="1:26" s="1" customFormat="1" ht="76.5" customHeight="1">
      <c r="A125" s="6">
        <v>119</v>
      </c>
      <c r="B125" s="7" t="s">
        <v>380</v>
      </c>
      <c r="C125" s="7" t="s">
        <v>423</v>
      </c>
      <c r="D125" s="7" t="s">
        <v>51</v>
      </c>
      <c r="E125" s="10" t="s">
        <v>418</v>
      </c>
      <c r="F125" s="7"/>
      <c r="G125" s="7" t="s">
        <v>34</v>
      </c>
      <c r="H125" s="7" t="s">
        <v>35</v>
      </c>
      <c r="I125" s="7"/>
      <c r="J125" s="7">
        <v>2</v>
      </c>
      <c r="K125" s="7" t="s">
        <v>419</v>
      </c>
      <c r="L125" s="7" t="s">
        <v>38</v>
      </c>
      <c r="M125" s="7" t="s">
        <v>39</v>
      </c>
      <c r="N125" s="7" t="s">
        <v>40</v>
      </c>
      <c r="O125" s="7" t="s">
        <v>56</v>
      </c>
      <c r="P125" s="7" t="s">
        <v>42</v>
      </c>
      <c r="Q125" s="7" t="s">
        <v>424</v>
      </c>
      <c r="R125" s="7" t="s">
        <v>137</v>
      </c>
      <c r="S125" s="7" t="s">
        <v>138</v>
      </c>
      <c r="T125" s="7">
        <v>52</v>
      </c>
      <c r="U125" s="7" t="s">
        <v>46</v>
      </c>
      <c r="V125" s="7" t="s">
        <v>42</v>
      </c>
      <c r="W125" s="7" t="s">
        <v>42</v>
      </c>
      <c r="X125" s="7" t="s">
        <v>384</v>
      </c>
      <c r="Y125" s="7" t="s">
        <v>385</v>
      </c>
      <c r="Z125" s="7" t="s">
        <v>385</v>
      </c>
    </row>
    <row r="126" spans="1:26" s="1" customFormat="1" ht="76.5" customHeight="1">
      <c r="A126" s="6">
        <v>120</v>
      </c>
      <c r="B126" s="7" t="s">
        <v>380</v>
      </c>
      <c r="C126" s="7" t="s">
        <v>423</v>
      </c>
      <c r="D126" s="7" t="s">
        <v>51</v>
      </c>
      <c r="E126" s="10" t="s">
        <v>425</v>
      </c>
      <c r="F126" s="7"/>
      <c r="G126" s="7" t="s">
        <v>34</v>
      </c>
      <c r="H126" s="7" t="s">
        <v>35</v>
      </c>
      <c r="I126" s="7"/>
      <c r="J126" s="7">
        <v>2</v>
      </c>
      <c r="K126" s="7" t="s">
        <v>426</v>
      </c>
      <c r="L126" s="7" t="s">
        <v>38</v>
      </c>
      <c r="M126" s="7" t="s">
        <v>39</v>
      </c>
      <c r="N126" s="7" t="s">
        <v>40</v>
      </c>
      <c r="O126" s="7" t="s">
        <v>56</v>
      </c>
      <c r="P126" s="7" t="s">
        <v>42</v>
      </c>
      <c r="Q126" s="7" t="s">
        <v>427</v>
      </c>
      <c r="R126" s="7" t="s">
        <v>137</v>
      </c>
      <c r="S126" s="7" t="s">
        <v>280</v>
      </c>
      <c r="T126" s="7">
        <v>51</v>
      </c>
      <c r="U126" s="7" t="s">
        <v>46</v>
      </c>
      <c r="V126" s="7" t="s">
        <v>42</v>
      </c>
      <c r="W126" s="7" t="s">
        <v>42</v>
      </c>
      <c r="X126" s="7" t="s">
        <v>384</v>
      </c>
      <c r="Y126" s="7" t="s">
        <v>385</v>
      </c>
      <c r="Z126" s="7" t="s">
        <v>385</v>
      </c>
    </row>
    <row r="127" spans="1:26" s="1" customFormat="1" ht="76.5" customHeight="1">
      <c r="A127" s="6">
        <v>121</v>
      </c>
      <c r="B127" s="7" t="s">
        <v>380</v>
      </c>
      <c r="C127" s="7" t="s">
        <v>428</v>
      </c>
      <c r="D127" s="7" t="s">
        <v>51</v>
      </c>
      <c r="E127" s="10" t="s">
        <v>429</v>
      </c>
      <c r="F127" s="7"/>
      <c r="G127" s="7" t="s">
        <v>34</v>
      </c>
      <c r="H127" s="7" t="s">
        <v>35</v>
      </c>
      <c r="I127" s="7"/>
      <c r="J127" s="7">
        <v>1</v>
      </c>
      <c r="K127" s="7" t="s">
        <v>430</v>
      </c>
      <c r="L127" s="7" t="s">
        <v>38</v>
      </c>
      <c r="M127" s="7" t="s">
        <v>39</v>
      </c>
      <c r="N127" s="7" t="s">
        <v>40</v>
      </c>
      <c r="O127" s="7" t="s">
        <v>56</v>
      </c>
      <c r="P127" s="7" t="s">
        <v>42</v>
      </c>
      <c r="Q127" s="7" t="s">
        <v>431</v>
      </c>
      <c r="R127" s="7" t="s">
        <v>137</v>
      </c>
      <c r="S127" s="7" t="s">
        <v>138</v>
      </c>
      <c r="T127" s="7">
        <v>52</v>
      </c>
      <c r="U127" s="7" t="s">
        <v>46</v>
      </c>
      <c r="V127" s="7" t="s">
        <v>42</v>
      </c>
      <c r="W127" s="7" t="s">
        <v>42</v>
      </c>
      <c r="X127" s="7" t="s">
        <v>384</v>
      </c>
      <c r="Y127" s="7" t="s">
        <v>385</v>
      </c>
      <c r="Z127" s="7" t="s">
        <v>385</v>
      </c>
    </row>
    <row r="128" spans="1:26" s="1" customFormat="1" ht="76.5" customHeight="1">
      <c r="A128" s="6">
        <v>122</v>
      </c>
      <c r="B128" s="7" t="s">
        <v>380</v>
      </c>
      <c r="C128" s="7" t="s">
        <v>428</v>
      </c>
      <c r="D128" s="7" t="s">
        <v>51</v>
      </c>
      <c r="E128" s="10" t="s">
        <v>432</v>
      </c>
      <c r="F128" s="7"/>
      <c r="G128" s="7" t="s">
        <v>34</v>
      </c>
      <c r="H128" s="7" t="s">
        <v>35</v>
      </c>
      <c r="I128" s="7"/>
      <c r="J128" s="7">
        <v>1</v>
      </c>
      <c r="K128" s="7" t="s">
        <v>419</v>
      </c>
      <c r="L128" s="7" t="s">
        <v>38</v>
      </c>
      <c r="M128" s="7" t="s">
        <v>39</v>
      </c>
      <c r="N128" s="7" t="s">
        <v>40</v>
      </c>
      <c r="O128" s="7" t="s">
        <v>56</v>
      </c>
      <c r="P128" s="7" t="s">
        <v>42</v>
      </c>
      <c r="Q128" s="7" t="s">
        <v>433</v>
      </c>
      <c r="R128" s="7" t="s">
        <v>137</v>
      </c>
      <c r="S128" s="7" t="s">
        <v>138</v>
      </c>
      <c r="T128" s="7">
        <v>52</v>
      </c>
      <c r="U128" s="7" t="s">
        <v>46</v>
      </c>
      <c r="V128" s="7" t="s">
        <v>42</v>
      </c>
      <c r="W128" s="7" t="s">
        <v>42</v>
      </c>
      <c r="X128" s="7" t="s">
        <v>384</v>
      </c>
      <c r="Y128" s="7" t="s">
        <v>385</v>
      </c>
      <c r="Z128" s="7" t="s">
        <v>385</v>
      </c>
    </row>
    <row r="129" spans="1:26" s="1" customFormat="1" ht="76.5" customHeight="1">
      <c r="A129" s="6">
        <v>123</v>
      </c>
      <c r="B129" s="7" t="s">
        <v>380</v>
      </c>
      <c r="C129" s="7" t="s">
        <v>428</v>
      </c>
      <c r="D129" s="7" t="s">
        <v>51</v>
      </c>
      <c r="E129" s="10" t="s">
        <v>434</v>
      </c>
      <c r="F129" s="7"/>
      <c r="G129" s="7" t="s">
        <v>34</v>
      </c>
      <c r="H129" s="7" t="s">
        <v>35</v>
      </c>
      <c r="I129" s="7"/>
      <c r="J129" s="7">
        <v>3</v>
      </c>
      <c r="K129" s="7" t="s">
        <v>435</v>
      </c>
      <c r="L129" s="7" t="s">
        <v>38</v>
      </c>
      <c r="M129" s="7" t="s">
        <v>39</v>
      </c>
      <c r="N129" s="7" t="s">
        <v>40</v>
      </c>
      <c r="O129" s="7" t="s">
        <v>56</v>
      </c>
      <c r="P129" s="7" t="s">
        <v>42</v>
      </c>
      <c r="Q129" s="7" t="s">
        <v>436</v>
      </c>
      <c r="R129" s="7" t="s">
        <v>137</v>
      </c>
      <c r="S129" s="7" t="s">
        <v>138</v>
      </c>
      <c r="T129" s="7">
        <v>52</v>
      </c>
      <c r="U129" s="7" t="s">
        <v>46</v>
      </c>
      <c r="V129" s="7" t="s">
        <v>42</v>
      </c>
      <c r="W129" s="7" t="s">
        <v>42</v>
      </c>
      <c r="X129" s="7" t="s">
        <v>384</v>
      </c>
      <c r="Y129" s="7" t="s">
        <v>385</v>
      </c>
      <c r="Z129" s="7" t="s">
        <v>385</v>
      </c>
    </row>
    <row r="130" spans="1:26" s="1" customFormat="1" ht="57">
      <c r="A130" s="6">
        <v>124</v>
      </c>
      <c r="B130" s="7" t="s">
        <v>380</v>
      </c>
      <c r="C130" s="7" t="s">
        <v>428</v>
      </c>
      <c r="D130" s="7" t="s">
        <v>51</v>
      </c>
      <c r="E130" s="10" t="s">
        <v>418</v>
      </c>
      <c r="F130" s="7"/>
      <c r="G130" s="7" t="s">
        <v>34</v>
      </c>
      <c r="H130" s="7" t="s">
        <v>35</v>
      </c>
      <c r="I130" s="7"/>
      <c r="J130" s="7">
        <v>1</v>
      </c>
      <c r="K130" s="7" t="s">
        <v>419</v>
      </c>
      <c r="L130" s="7" t="s">
        <v>38</v>
      </c>
      <c r="M130" s="7" t="s">
        <v>39</v>
      </c>
      <c r="N130" s="7" t="s">
        <v>40</v>
      </c>
      <c r="O130" s="7" t="s">
        <v>56</v>
      </c>
      <c r="P130" s="7" t="s">
        <v>42</v>
      </c>
      <c r="Q130" s="7" t="s">
        <v>437</v>
      </c>
      <c r="R130" s="7" t="s">
        <v>137</v>
      </c>
      <c r="S130" s="7" t="s">
        <v>138</v>
      </c>
      <c r="T130" s="7">
        <v>52</v>
      </c>
      <c r="U130" s="7" t="s">
        <v>46</v>
      </c>
      <c r="V130" s="7" t="s">
        <v>42</v>
      </c>
      <c r="W130" s="7" t="s">
        <v>42</v>
      </c>
      <c r="X130" s="7" t="s">
        <v>384</v>
      </c>
      <c r="Y130" s="7" t="s">
        <v>385</v>
      </c>
      <c r="Z130" s="7" t="s">
        <v>385</v>
      </c>
    </row>
    <row r="131" spans="1:26" s="1" customFormat="1" ht="42.75">
      <c r="A131" s="6">
        <v>125</v>
      </c>
      <c r="B131" s="7" t="s">
        <v>380</v>
      </c>
      <c r="C131" s="7" t="s">
        <v>438</v>
      </c>
      <c r="D131" s="7" t="s">
        <v>51</v>
      </c>
      <c r="E131" s="10" t="s">
        <v>274</v>
      </c>
      <c r="F131" s="7"/>
      <c r="G131" s="7" t="s">
        <v>34</v>
      </c>
      <c r="H131" s="7" t="s">
        <v>35</v>
      </c>
      <c r="I131" s="7"/>
      <c r="J131" s="7">
        <v>1</v>
      </c>
      <c r="K131" s="7" t="s">
        <v>419</v>
      </c>
      <c r="L131" s="7" t="s">
        <v>126</v>
      </c>
      <c r="M131" s="7" t="s">
        <v>54</v>
      </c>
      <c r="N131" s="7" t="s">
        <v>40</v>
      </c>
      <c r="O131" s="7" t="s">
        <v>56</v>
      </c>
      <c r="P131" s="7" t="s">
        <v>42</v>
      </c>
      <c r="Q131" s="7" t="s">
        <v>439</v>
      </c>
      <c r="R131" s="7" t="s">
        <v>137</v>
      </c>
      <c r="S131" s="7" t="s">
        <v>138</v>
      </c>
      <c r="T131" s="7">
        <v>52</v>
      </c>
      <c r="U131" s="7" t="s">
        <v>46</v>
      </c>
      <c r="V131" s="7" t="s">
        <v>42</v>
      </c>
      <c r="W131" s="7" t="s">
        <v>42</v>
      </c>
      <c r="X131" s="7" t="s">
        <v>384</v>
      </c>
      <c r="Y131" s="7" t="s">
        <v>385</v>
      </c>
      <c r="Z131" s="7" t="s">
        <v>385</v>
      </c>
    </row>
    <row r="132" spans="1:26" s="1" customFormat="1" ht="42.75">
      <c r="A132" s="6">
        <v>126</v>
      </c>
      <c r="B132" s="7" t="s">
        <v>380</v>
      </c>
      <c r="C132" s="7" t="s">
        <v>438</v>
      </c>
      <c r="D132" s="7" t="s">
        <v>51</v>
      </c>
      <c r="E132" s="10" t="s">
        <v>277</v>
      </c>
      <c r="F132" s="7"/>
      <c r="G132" s="7" t="s">
        <v>34</v>
      </c>
      <c r="H132" s="7" t="s">
        <v>35</v>
      </c>
      <c r="I132" s="7"/>
      <c r="J132" s="7">
        <v>1</v>
      </c>
      <c r="K132" s="7" t="s">
        <v>419</v>
      </c>
      <c r="L132" s="7" t="s">
        <v>126</v>
      </c>
      <c r="M132" s="7" t="s">
        <v>54</v>
      </c>
      <c r="N132" s="7" t="s">
        <v>40</v>
      </c>
      <c r="O132" s="7" t="s">
        <v>56</v>
      </c>
      <c r="P132" s="7" t="s">
        <v>42</v>
      </c>
      <c r="Q132" s="7" t="s">
        <v>440</v>
      </c>
      <c r="R132" s="7" t="s">
        <v>137</v>
      </c>
      <c r="S132" s="7" t="s">
        <v>138</v>
      </c>
      <c r="T132" s="7">
        <v>52</v>
      </c>
      <c r="U132" s="7" t="s">
        <v>46</v>
      </c>
      <c r="V132" s="7" t="s">
        <v>42</v>
      </c>
      <c r="W132" s="7" t="s">
        <v>42</v>
      </c>
      <c r="X132" s="7" t="s">
        <v>384</v>
      </c>
      <c r="Y132" s="7" t="s">
        <v>385</v>
      </c>
      <c r="Z132" s="7" t="s">
        <v>385</v>
      </c>
    </row>
    <row r="133" spans="1:26" s="1" customFormat="1" ht="42.75">
      <c r="A133" s="6">
        <v>127</v>
      </c>
      <c r="B133" s="7" t="s">
        <v>380</v>
      </c>
      <c r="C133" s="7" t="s">
        <v>438</v>
      </c>
      <c r="D133" s="7" t="s">
        <v>51</v>
      </c>
      <c r="E133" s="10" t="s">
        <v>441</v>
      </c>
      <c r="F133" s="7"/>
      <c r="G133" s="7" t="s">
        <v>34</v>
      </c>
      <c r="H133" s="7" t="s">
        <v>35</v>
      </c>
      <c r="I133" s="7"/>
      <c r="J133" s="7">
        <v>1</v>
      </c>
      <c r="K133" s="7" t="s">
        <v>430</v>
      </c>
      <c r="L133" s="7" t="s">
        <v>126</v>
      </c>
      <c r="M133" s="7" t="s">
        <v>54</v>
      </c>
      <c r="N133" s="7" t="s">
        <v>40</v>
      </c>
      <c r="O133" s="7" t="s">
        <v>56</v>
      </c>
      <c r="P133" s="7" t="s">
        <v>42</v>
      </c>
      <c r="Q133" s="7" t="s">
        <v>442</v>
      </c>
      <c r="R133" s="7" t="s">
        <v>137</v>
      </c>
      <c r="S133" s="7" t="s">
        <v>138</v>
      </c>
      <c r="T133" s="7">
        <v>52</v>
      </c>
      <c r="U133" s="7" t="s">
        <v>46</v>
      </c>
      <c r="V133" s="7" t="s">
        <v>42</v>
      </c>
      <c r="W133" s="7" t="s">
        <v>42</v>
      </c>
      <c r="X133" s="7" t="s">
        <v>384</v>
      </c>
      <c r="Y133" s="7" t="s">
        <v>385</v>
      </c>
      <c r="Z133" s="7" t="s">
        <v>385</v>
      </c>
    </row>
    <row r="134" spans="1:26" s="1" customFormat="1" ht="42.75">
      <c r="A134" s="6">
        <v>128</v>
      </c>
      <c r="B134" s="7" t="s">
        <v>380</v>
      </c>
      <c r="C134" s="7" t="s">
        <v>443</v>
      </c>
      <c r="D134" s="7" t="s">
        <v>51</v>
      </c>
      <c r="E134" s="10" t="s">
        <v>425</v>
      </c>
      <c r="F134" s="7"/>
      <c r="G134" s="7" t="s">
        <v>34</v>
      </c>
      <c r="H134" s="7" t="s">
        <v>35</v>
      </c>
      <c r="I134" s="7"/>
      <c r="J134" s="7">
        <v>1</v>
      </c>
      <c r="K134" s="7" t="s">
        <v>426</v>
      </c>
      <c r="L134" s="7" t="s">
        <v>126</v>
      </c>
      <c r="M134" s="7" t="s">
        <v>54</v>
      </c>
      <c r="N134" s="7" t="s">
        <v>40</v>
      </c>
      <c r="O134" s="7" t="s">
        <v>56</v>
      </c>
      <c r="P134" s="7" t="s">
        <v>42</v>
      </c>
      <c r="Q134" s="7" t="s">
        <v>444</v>
      </c>
      <c r="R134" s="7" t="s">
        <v>137</v>
      </c>
      <c r="S134" s="7" t="s">
        <v>280</v>
      </c>
      <c r="T134" s="7">
        <v>51</v>
      </c>
      <c r="U134" s="7" t="s">
        <v>46</v>
      </c>
      <c r="V134" s="7" t="s">
        <v>42</v>
      </c>
      <c r="W134" s="7" t="s">
        <v>42</v>
      </c>
      <c r="X134" s="7" t="s">
        <v>384</v>
      </c>
      <c r="Y134" s="7" t="s">
        <v>385</v>
      </c>
      <c r="Z134" s="7" t="s">
        <v>385</v>
      </c>
    </row>
    <row r="135" spans="1:26" s="1" customFormat="1" ht="42.75">
      <c r="A135" s="6">
        <v>129</v>
      </c>
      <c r="B135" s="7" t="s">
        <v>380</v>
      </c>
      <c r="C135" s="7" t="s">
        <v>443</v>
      </c>
      <c r="D135" s="7" t="s">
        <v>51</v>
      </c>
      <c r="E135" s="10" t="s">
        <v>445</v>
      </c>
      <c r="F135" s="7"/>
      <c r="G135" s="7" t="s">
        <v>34</v>
      </c>
      <c r="H135" s="7" t="s">
        <v>35</v>
      </c>
      <c r="I135" s="7"/>
      <c r="J135" s="7">
        <v>1</v>
      </c>
      <c r="K135" s="7" t="s">
        <v>446</v>
      </c>
      <c r="L135" s="7" t="s">
        <v>126</v>
      </c>
      <c r="M135" s="7" t="s">
        <v>54</v>
      </c>
      <c r="N135" s="7" t="s">
        <v>40</v>
      </c>
      <c r="O135" s="7" t="s">
        <v>56</v>
      </c>
      <c r="P135" s="7" t="s">
        <v>42</v>
      </c>
      <c r="Q135" s="7" t="s">
        <v>447</v>
      </c>
      <c r="R135" s="7" t="s">
        <v>137</v>
      </c>
      <c r="S135" s="7" t="s">
        <v>138</v>
      </c>
      <c r="T135" s="7">
        <v>52</v>
      </c>
      <c r="U135" s="7" t="s">
        <v>46</v>
      </c>
      <c r="V135" s="7" t="s">
        <v>42</v>
      </c>
      <c r="W135" s="7" t="s">
        <v>42</v>
      </c>
      <c r="X135" s="7" t="s">
        <v>384</v>
      </c>
      <c r="Y135" s="7" t="s">
        <v>385</v>
      </c>
      <c r="Z135" s="7" t="s">
        <v>385</v>
      </c>
    </row>
    <row r="136" spans="1:26" s="1" customFormat="1" ht="42.75">
      <c r="A136" s="6">
        <v>130</v>
      </c>
      <c r="B136" s="7" t="s">
        <v>380</v>
      </c>
      <c r="C136" s="7" t="s">
        <v>448</v>
      </c>
      <c r="D136" s="7" t="s">
        <v>51</v>
      </c>
      <c r="E136" s="10" t="s">
        <v>418</v>
      </c>
      <c r="F136" s="7"/>
      <c r="G136" s="7" t="s">
        <v>34</v>
      </c>
      <c r="H136" s="7" t="s">
        <v>35</v>
      </c>
      <c r="I136" s="7"/>
      <c r="J136" s="7">
        <v>1</v>
      </c>
      <c r="K136" s="7" t="s">
        <v>419</v>
      </c>
      <c r="L136" s="7" t="s">
        <v>126</v>
      </c>
      <c r="M136" s="7" t="s">
        <v>54</v>
      </c>
      <c r="N136" s="7" t="s">
        <v>40</v>
      </c>
      <c r="O136" s="7" t="s">
        <v>56</v>
      </c>
      <c r="P136" s="7" t="s">
        <v>42</v>
      </c>
      <c r="Q136" s="7" t="s">
        <v>449</v>
      </c>
      <c r="R136" s="7" t="s">
        <v>137</v>
      </c>
      <c r="S136" s="7" t="s">
        <v>138</v>
      </c>
      <c r="T136" s="7">
        <v>52</v>
      </c>
      <c r="U136" s="7" t="s">
        <v>46</v>
      </c>
      <c r="V136" s="7" t="s">
        <v>42</v>
      </c>
      <c r="W136" s="7" t="s">
        <v>42</v>
      </c>
      <c r="X136" s="7" t="s">
        <v>384</v>
      </c>
      <c r="Y136" s="7" t="s">
        <v>385</v>
      </c>
      <c r="Z136" s="7" t="s">
        <v>385</v>
      </c>
    </row>
    <row r="137" spans="1:26" s="1" customFormat="1" ht="42.75">
      <c r="A137" s="6">
        <v>131</v>
      </c>
      <c r="B137" s="7" t="s">
        <v>380</v>
      </c>
      <c r="C137" s="7" t="s">
        <v>448</v>
      </c>
      <c r="D137" s="7" t="s">
        <v>51</v>
      </c>
      <c r="E137" s="10" t="s">
        <v>450</v>
      </c>
      <c r="F137" s="7"/>
      <c r="G137" s="7" t="s">
        <v>34</v>
      </c>
      <c r="H137" s="7" t="s">
        <v>35</v>
      </c>
      <c r="I137" s="7"/>
      <c r="J137" s="7">
        <v>1</v>
      </c>
      <c r="K137" s="7" t="s">
        <v>419</v>
      </c>
      <c r="L137" s="7" t="s">
        <v>126</v>
      </c>
      <c r="M137" s="7" t="s">
        <v>54</v>
      </c>
      <c r="N137" s="7" t="s">
        <v>40</v>
      </c>
      <c r="O137" s="7" t="s">
        <v>56</v>
      </c>
      <c r="P137" s="7" t="s">
        <v>42</v>
      </c>
      <c r="Q137" s="7" t="s">
        <v>451</v>
      </c>
      <c r="R137" s="7" t="s">
        <v>137</v>
      </c>
      <c r="S137" s="7" t="s">
        <v>138</v>
      </c>
      <c r="T137" s="7">
        <v>52</v>
      </c>
      <c r="U137" s="7" t="s">
        <v>46</v>
      </c>
      <c r="V137" s="7" t="s">
        <v>42</v>
      </c>
      <c r="W137" s="7" t="s">
        <v>42</v>
      </c>
      <c r="X137" s="7" t="s">
        <v>384</v>
      </c>
      <c r="Y137" s="7" t="s">
        <v>385</v>
      </c>
      <c r="Z137" s="7" t="s">
        <v>385</v>
      </c>
    </row>
    <row r="138" spans="1:26" s="1" customFormat="1" ht="42.75">
      <c r="A138" s="6">
        <v>132</v>
      </c>
      <c r="B138" s="7" t="s">
        <v>380</v>
      </c>
      <c r="C138" s="7" t="s">
        <v>448</v>
      </c>
      <c r="D138" s="7" t="s">
        <v>51</v>
      </c>
      <c r="E138" s="10" t="s">
        <v>429</v>
      </c>
      <c r="F138" s="7"/>
      <c r="G138" s="7" t="s">
        <v>34</v>
      </c>
      <c r="H138" s="7" t="s">
        <v>35</v>
      </c>
      <c r="I138" s="7"/>
      <c r="J138" s="7">
        <v>1</v>
      </c>
      <c r="K138" s="7" t="s">
        <v>430</v>
      </c>
      <c r="L138" s="7" t="s">
        <v>126</v>
      </c>
      <c r="M138" s="7" t="s">
        <v>54</v>
      </c>
      <c r="N138" s="7" t="s">
        <v>40</v>
      </c>
      <c r="O138" s="7" t="s">
        <v>56</v>
      </c>
      <c r="P138" s="7" t="s">
        <v>42</v>
      </c>
      <c r="Q138" s="7" t="s">
        <v>452</v>
      </c>
      <c r="R138" s="7" t="s">
        <v>137</v>
      </c>
      <c r="S138" s="7" t="s">
        <v>138</v>
      </c>
      <c r="T138" s="7">
        <v>52</v>
      </c>
      <c r="U138" s="7" t="s">
        <v>46</v>
      </c>
      <c r="V138" s="7" t="s">
        <v>42</v>
      </c>
      <c r="W138" s="7" t="s">
        <v>42</v>
      </c>
      <c r="X138" s="7" t="s">
        <v>384</v>
      </c>
      <c r="Y138" s="7" t="s">
        <v>385</v>
      </c>
      <c r="Z138" s="7" t="s">
        <v>385</v>
      </c>
    </row>
    <row r="139" spans="1:26" s="1" customFormat="1" ht="42.75">
      <c r="A139" s="6">
        <v>133</v>
      </c>
      <c r="B139" s="7" t="s">
        <v>380</v>
      </c>
      <c r="C139" s="7" t="s">
        <v>448</v>
      </c>
      <c r="D139" s="7" t="s">
        <v>51</v>
      </c>
      <c r="E139" s="10" t="s">
        <v>445</v>
      </c>
      <c r="F139" s="7"/>
      <c r="G139" s="7" t="s">
        <v>34</v>
      </c>
      <c r="H139" s="7" t="s">
        <v>35</v>
      </c>
      <c r="I139" s="7"/>
      <c r="J139" s="7">
        <v>1</v>
      </c>
      <c r="K139" s="7" t="s">
        <v>446</v>
      </c>
      <c r="L139" s="7" t="s">
        <v>126</v>
      </c>
      <c r="M139" s="7" t="s">
        <v>54</v>
      </c>
      <c r="N139" s="7" t="s">
        <v>40</v>
      </c>
      <c r="O139" s="7" t="s">
        <v>56</v>
      </c>
      <c r="P139" s="7" t="s">
        <v>42</v>
      </c>
      <c r="Q139" s="7" t="s">
        <v>447</v>
      </c>
      <c r="R139" s="7" t="s">
        <v>137</v>
      </c>
      <c r="S139" s="7" t="s">
        <v>138</v>
      </c>
      <c r="T139" s="7">
        <v>52</v>
      </c>
      <c r="U139" s="7" t="s">
        <v>46</v>
      </c>
      <c r="V139" s="7" t="s">
        <v>42</v>
      </c>
      <c r="W139" s="7" t="s">
        <v>42</v>
      </c>
      <c r="X139" s="7" t="s">
        <v>384</v>
      </c>
      <c r="Y139" s="7" t="s">
        <v>385</v>
      </c>
      <c r="Z139" s="7" t="s">
        <v>385</v>
      </c>
    </row>
    <row r="140" spans="1:26" s="1" customFormat="1" ht="58.5" customHeight="1">
      <c r="A140" s="6">
        <v>134</v>
      </c>
      <c r="B140" s="7" t="s">
        <v>380</v>
      </c>
      <c r="C140" s="7" t="s">
        <v>453</v>
      </c>
      <c r="D140" s="7" t="s">
        <v>51</v>
      </c>
      <c r="E140" s="10" t="s">
        <v>277</v>
      </c>
      <c r="F140" s="7"/>
      <c r="G140" s="7" t="s">
        <v>34</v>
      </c>
      <c r="H140" s="7" t="s">
        <v>35</v>
      </c>
      <c r="I140" s="7"/>
      <c r="J140" s="7">
        <v>1</v>
      </c>
      <c r="K140" s="7" t="s">
        <v>419</v>
      </c>
      <c r="L140" s="7" t="s">
        <v>38</v>
      </c>
      <c r="M140" s="7" t="s">
        <v>39</v>
      </c>
      <c r="N140" s="7" t="s">
        <v>40</v>
      </c>
      <c r="O140" s="7" t="s">
        <v>56</v>
      </c>
      <c r="P140" s="7" t="s">
        <v>42</v>
      </c>
      <c r="Q140" s="7" t="s">
        <v>454</v>
      </c>
      <c r="R140" s="7" t="s">
        <v>137</v>
      </c>
      <c r="S140" s="7" t="s">
        <v>138</v>
      </c>
      <c r="T140" s="7">
        <v>52</v>
      </c>
      <c r="U140" s="7" t="s">
        <v>46</v>
      </c>
      <c r="V140" s="7" t="s">
        <v>42</v>
      </c>
      <c r="W140" s="7" t="s">
        <v>42</v>
      </c>
      <c r="X140" s="7" t="s">
        <v>384</v>
      </c>
      <c r="Y140" s="7" t="s">
        <v>385</v>
      </c>
      <c r="Z140" s="7" t="s">
        <v>385</v>
      </c>
    </row>
    <row r="141" spans="1:26" s="1" customFormat="1" ht="58.5" customHeight="1">
      <c r="A141" s="6">
        <v>135</v>
      </c>
      <c r="B141" s="7" t="s">
        <v>380</v>
      </c>
      <c r="C141" s="7" t="s">
        <v>453</v>
      </c>
      <c r="D141" s="7" t="s">
        <v>51</v>
      </c>
      <c r="E141" s="10" t="s">
        <v>281</v>
      </c>
      <c r="F141" s="7"/>
      <c r="G141" s="7" t="s">
        <v>34</v>
      </c>
      <c r="H141" s="7" t="s">
        <v>35</v>
      </c>
      <c r="I141" s="7"/>
      <c r="J141" s="7">
        <v>1</v>
      </c>
      <c r="K141" s="7" t="s">
        <v>419</v>
      </c>
      <c r="L141" s="7" t="s">
        <v>38</v>
      </c>
      <c r="M141" s="7" t="s">
        <v>39</v>
      </c>
      <c r="N141" s="7" t="s">
        <v>40</v>
      </c>
      <c r="O141" s="7" t="s">
        <v>56</v>
      </c>
      <c r="P141" s="7" t="s">
        <v>42</v>
      </c>
      <c r="Q141" s="7" t="s">
        <v>455</v>
      </c>
      <c r="R141" s="7" t="s">
        <v>137</v>
      </c>
      <c r="S141" s="7" t="s">
        <v>138</v>
      </c>
      <c r="T141" s="7">
        <v>52</v>
      </c>
      <c r="U141" s="7" t="s">
        <v>46</v>
      </c>
      <c r="V141" s="7" t="s">
        <v>42</v>
      </c>
      <c r="W141" s="7" t="s">
        <v>42</v>
      </c>
      <c r="X141" s="7" t="s">
        <v>384</v>
      </c>
      <c r="Y141" s="7" t="s">
        <v>385</v>
      </c>
      <c r="Z141" s="7" t="s">
        <v>385</v>
      </c>
    </row>
    <row r="142" spans="1:26" s="1" customFormat="1" ht="66.75" customHeight="1">
      <c r="A142" s="6">
        <v>136</v>
      </c>
      <c r="B142" s="7" t="s">
        <v>380</v>
      </c>
      <c r="C142" s="7" t="s">
        <v>453</v>
      </c>
      <c r="D142" s="7" t="s">
        <v>51</v>
      </c>
      <c r="E142" s="10" t="s">
        <v>429</v>
      </c>
      <c r="F142" s="7"/>
      <c r="G142" s="7" t="s">
        <v>34</v>
      </c>
      <c r="H142" s="7" t="s">
        <v>35</v>
      </c>
      <c r="I142" s="7"/>
      <c r="J142" s="7">
        <v>1</v>
      </c>
      <c r="K142" s="7" t="s">
        <v>430</v>
      </c>
      <c r="L142" s="7" t="s">
        <v>38</v>
      </c>
      <c r="M142" s="7" t="s">
        <v>39</v>
      </c>
      <c r="N142" s="7" t="s">
        <v>40</v>
      </c>
      <c r="O142" s="7" t="s">
        <v>56</v>
      </c>
      <c r="P142" s="7" t="s">
        <v>42</v>
      </c>
      <c r="Q142" s="7" t="s">
        <v>431</v>
      </c>
      <c r="R142" s="7" t="s">
        <v>137</v>
      </c>
      <c r="S142" s="7" t="s">
        <v>138</v>
      </c>
      <c r="T142" s="7">
        <v>52</v>
      </c>
      <c r="U142" s="7" t="s">
        <v>46</v>
      </c>
      <c r="V142" s="7" t="s">
        <v>42</v>
      </c>
      <c r="W142" s="7" t="s">
        <v>42</v>
      </c>
      <c r="X142" s="7" t="s">
        <v>384</v>
      </c>
      <c r="Y142" s="7" t="s">
        <v>385</v>
      </c>
      <c r="Z142" s="7" t="s">
        <v>385</v>
      </c>
    </row>
    <row r="143" spans="1:26" s="1" customFormat="1" ht="51" customHeight="1">
      <c r="A143" s="6">
        <v>137</v>
      </c>
      <c r="B143" s="7" t="s">
        <v>380</v>
      </c>
      <c r="C143" s="7" t="s">
        <v>456</v>
      </c>
      <c r="D143" s="7" t="s">
        <v>51</v>
      </c>
      <c r="E143" s="10" t="s">
        <v>457</v>
      </c>
      <c r="F143" s="7"/>
      <c r="G143" s="7" t="s">
        <v>34</v>
      </c>
      <c r="H143" s="7" t="s">
        <v>35</v>
      </c>
      <c r="I143" s="7"/>
      <c r="J143" s="7">
        <v>2</v>
      </c>
      <c r="K143" s="7" t="s">
        <v>419</v>
      </c>
      <c r="L143" s="7" t="s">
        <v>38</v>
      </c>
      <c r="M143" s="7" t="s">
        <v>39</v>
      </c>
      <c r="N143" s="7" t="s">
        <v>40</v>
      </c>
      <c r="O143" s="7" t="s">
        <v>56</v>
      </c>
      <c r="P143" s="7" t="s">
        <v>42</v>
      </c>
      <c r="Q143" s="7" t="s">
        <v>458</v>
      </c>
      <c r="R143" s="7" t="s">
        <v>137</v>
      </c>
      <c r="S143" s="7" t="s">
        <v>138</v>
      </c>
      <c r="T143" s="7">
        <v>52</v>
      </c>
      <c r="U143" s="7" t="s">
        <v>46</v>
      </c>
      <c r="V143" s="7" t="s">
        <v>42</v>
      </c>
      <c r="W143" s="7" t="s">
        <v>42</v>
      </c>
      <c r="X143" s="7" t="s">
        <v>384</v>
      </c>
      <c r="Y143" s="7" t="s">
        <v>385</v>
      </c>
      <c r="Z143" s="7" t="s">
        <v>385</v>
      </c>
    </row>
    <row r="144" spans="1:26" s="1" customFormat="1" ht="51" customHeight="1">
      <c r="A144" s="6">
        <v>138</v>
      </c>
      <c r="B144" s="7" t="s">
        <v>380</v>
      </c>
      <c r="C144" s="7" t="s">
        <v>456</v>
      </c>
      <c r="D144" s="7" t="s">
        <v>51</v>
      </c>
      <c r="E144" s="10" t="s">
        <v>459</v>
      </c>
      <c r="F144" s="7"/>
      <c r="G144" s="7" t="s">
        <v>34</v>
      </c>
      <c r="H144" s="7" t="s">
        <v>35</v>
      </c>
      <c r="I144" s="7"/>
      <c r="J144" s="7">
        <v>2</v>
      </c>
      <c r="K144" s="7" t="s">
        <v>419</v>
      </c>
      <c r="L144" s="7" t="s">
        <v>38</v>
      </c>
      <c r="M144" s="7" t="s">
        <v>39</v>
      </c>
      <c r="N144" s="7" t="s">
        <v>40</v>
      </c>
      <c r="O144" s="7" t="s">
        <v>56</v>
      </c>
      <c r="P144" s="7" t="s">
        <v>42</v>
      </c>
      <c r="Q144" s="7" t="s">
        <v>460</v>
      </c>
      <c r="R144" s="7" t="s">
        <v>137</v>
      </c>
      <c r="S144" s="7" t="s">
        <v>138</v>
      </c>
      <c r="T144" s="7">
        <v>52</v>
      </c>
      <c r="U144" s="7" t="s">
        <v>46</v>
      </c>
      <c r="V144" s="7" t="s">
        <v>42</v>
      </c>
      <c r="W144" s="7" t="s">
        <v>42</v>
      </c>
      <c r="X144" s="7" t="s">
        <v>384</v>
      </c>
      <c r="Y144" s="7" t="s">
        <v>385</v>
      </c>
      <c r="Z144" s="7" t="s">
        <v>385</v>
      </c>
    </row>
    <row r="145" spans="1:26" s="1" customFormat="1" ht="75" customHeight="1">
      <c r="A145" s="6">
        <v>139</v>
      </c>
      <c r="B145" s="7" t="s">
        <v>380</v>
      </c>
      <c r="C145" s="7" t="s">
        <v>456</v>
      </c>
      <c r="D145" s="7" t="s">
        <v>51</v>
      </c>
      <c r="E145" s="10" t="s">
        <v>461</v>
      </c>
      <c r="F145" s="7"/>
      <c r="G145" s="7" t="s">
        <v>34</v>
      </c>
      <c r="H145" s="7" t="s">
        <v>35</v>
      </c>
      <c r="I145" s="7"/>
      <c r="J145" s="7">
        <v>1</v>
      </c>
      <c r="K145" s="7" t="s">
        <v>462</v>
      </c>
      <c r="L145" s="7" t="s">
        <v>38</v>
      </c>
      <c r="M145" s="7" t="s">
        <v>39</v>
      </c>
      <c r="N145" s="7" t="s">
        <v>40</v>
      </c>
      <c r="O145" s="7" t="s">
        <v>56</v>
      </c>
      <c r="P145" s="7" t="s">
        <v>42</v>
      </c>
      <c r="Q145" s="7" t="s">
        <v>463</v>
      </c>
      <c r="R145" s="7" t="s">
        <v>137</v>
      </c>
      <c r="S145" s="7" t="s">
        <v>280</v>
      </c>
      <c r="T145" s="7">
        <v>51</v>
      </c>
      <c r="U145" s="7" t="s">
        <v>46</v>
      </c>
      <c r="V145" s="7" t="s">
        <v>42</v>
      </c>
      <c r="W145" s="7" t="s">
        <v>42</v>
      </c>
      <c r="X145" s="7" t="s">
        <v>384</v>
      </c>
      <c r="Y145" s="7" t="s">
        <v>385</v>
      </c>
      <c r="Z145" s="7" t="s">
        <v>385</v>
      </c>
    </row>
    <row r="146" spans="1:26" s="1" customFormat="1" ht="57.75" customHeight="1">
      <c r="A146" s="6">
        <v>140</v>
      </c>
      <c r="B146" s="7" t="s">
        <v>380</v>
      </c>
      <c r="C146" s="7" t="s">
        <v>456</v>
      </c>
      <c r="D146" s="7" t="s">
        <v>51</v>
      </c>
      <c r="E146" s="10" t="s">
        <v>464</v>
      </c>
      <c r="F146" s="7"/>
      <c r="G146" s="7" t="s">
        <v>34</v>
      </c>
      <c r="H146" s="7" t="s">
        <v>35</v>
      </c>
      <c r="I146" s="7"/>
      <c r="J146" s="7">
        <v>1</v>
      </c>
      <c r="K146" s="7" t="s">
        <v>426</v>
      </c>
      <c r="L146" s="7" t="s">
        <v>38</v>
      </c>
      <c r="M146" s="7" t="s">
        <v>39</v>
      </c>
      <c r="N146" s="7" t="s">
        <v>40</v>
      </c>
      <c r="O146" s="7" t="s">
        <v>56</v>
      </c>
      <c r="P146" s="7" t="s">
        <v>42</v>
      </c>
      <c r="Q146" s="7" t="s">
        <v>465</v>
      </c>
      <c r="R146" s="7" t="s">
        <v>137</v>
      </c>
      <c r="S146" s="7" t="s">
        <v>280</v>
      </c>
      <c r="T146" s="7">
        <v>51</v>
      </c>
      <c r="U146" s="7" t="s">
        <v>46</v>
      </c>
      <c r="V146" s="7" t="s">
        <v>42</v>
      </c>
      <c r="W146" s="7" t="s">
        <v>42</v>
      </c>
      <c r="X146" s="7" t="s">
        <v>384</v>
      </c>
      <c r="Y146" s="7" t="s">
        <v>385</v>
      </c>
      <c r="Z146" s="7" t="s">
        <v>385</v>
      </c>
    </row>
    <row r="147" spans="1:26" s="1" customFormat="1" ht="57.75" customHeight="1">
      <c r="A147" s="6">
        <v>141</v>
      </c>
      <c r="B147" s="7" t="s">
        <v>380</v>
      </c>
      <c r="C147" s="7" t="s">
        <v>456</v>
      </c>
      <c r="D147" s="7" t="s">
        <v>51</v>
      </c>
      <c r="E147" s="10" t="s">
        <v>466</v>
      </c>
      <c r="F147" s="7"/>
      <c r="G147" s="7" t="s">
        <v>34</v>
      </c>
      <c r="H147" s="7" t="s">
        <v>35</v>
      </c>
      <c r="I147" s="7"/>
      <c r="J147" s="7">
        <v>1</v>
      </c>
      <c r="K147" s="7" t="s">
        <v>430</v>
      </c>
      <c r="L147" s="7" t="s">
        <v>38</v>
      </c>
      <c r="M147" s="7" t="s">
        <v>39</v>
      </c>
      <c r="N147" s="7" t="s">
        <v>40</v>
      </c>
      <c r="O147" s="7" t="s">
        <v>56</v>
      </c>
      <c r="P147" s="7" t="s">
        <v>42</v>
      </c>
      <c r="Q147" s="7" t="s">
        <v>431</v>
      </c>
      <c r="R147" s="7" t="s">
        <v>137</v>
      </c>
      <c r="S147" s="7" t="s">
        <v>138</v>
      </c>
      <c r="T147" s="7">
        <v>52</v>
      </c>
      <c r="U147" s="7" t="s">
        <v>46</v>
      </c>
      <c r="V147" s="7" t="s">
        <v>42</v>
      </c>
      <c r="W147" s="7" t="s">
        <v>42</v>
      </c>
      <c r="X147" s="7" t="s">
        <v>384</v>
      </c>
      <c r="Y147" s="7" t="s">
        <v>385</v>
      </c>
      <c r="Z147" s="7" t="s">
        <v>385</v>
      </c>
    </row>
    <row r="148" spans="1:26" s="1" customFormat="1" ht="66.75" customHeight="1">
      <c r="A148" s="6">
        <v>142</v>
      </c>
      <c r="B148" s="7" t="s">
        <v>380</v>
      </c>
      <c r="C148" s="7" t="s">
        <v>456</v>
      </c>
      <c r="D148" s="7" t="s">
        <v>51</v>
      </c>
      <c r="E148" s="10" t="s">
        <v>467</v>
      </c>
      <c r="F148" s="7"/>
      <c r="G148" s="7" t="s">
        <v>34</v>
      </c>
      <c r="H148" s="7" t="s">
        <v>35</v>
      </c>
      <c r="I148" s="7"/>
      <c r="J148" s="7">
        <v>1</v>
      </c>
      <c r="K148" s="7" t="s">
        <v>419</v>
      </c>
      <c r="L148" s="7" t="s">
        <v>38</v>
      </c>
      <c r="M148" s="7" t="s">
        <v>39</v>
      </c>
      <c r="N148" s="7" t="s">
        <v>40</v>
      </c>
      <c r="O148" s="7" t="s">
        <v>56</v>
      </c>
      <c r="P148" s="7" t="s">
        <v>42</v>
      </c>
      <c r="Q148" s="7" t="s">
        <v>433</v>
      </c>
      <c r="R148" s="7" t="s">
        <v>137</v>
      </c>
      <c r="S148" s="7" t="s">
        <v>138</v>
      </c>
      <c r="T148" s="7">
        <v>52</v>
      </c>
      <c r="U148" s="7" t="s">
        <v>46</v>
      </c>
      <c r="V148" s="7" t="s">
        <v>42</v>
      </c>
      <c r="W148" s="7" t="s">
        <v>42</v>
      </c>
      <c r="X148" s="7" t="s">
        <v>384</v>
      </c>
      <c r="Y148" s="7" t="s">
        <v>385</v>
      </c>
      <c r="Z148" s="7" t="s">
        <v>385</v>
      </c>
    </row>
    <row r="149" spans="1:26" s="1" customFormat="1" ht="58.5" customHeight="1">
      <c r="A149" s="6">
        <v>143</v>
      </c>
      <c r="B149" s="7" t="s">
        <v>380</v>
      </c>
      <c r="C149" s="7" t="s">
        <v>456</v>
      </c>
      <c r="D149" s="7" t="s">
        <v>51</v>
      </c>
      <c r="E149" s="10" t="s">
        <v>468</v>
      </c>
      <c r="F149" s="7"/>
      <c r="G149" s="7" t="s">
        <v>34</v>
      </c>
      <c r="H149" s="7" t="s">
        <v>35</v>
      </c>
      <c r="I149" s="7"/>
      <c r="J149" s="7">
        <v>1</v>
      </c>
      <c r="K149" s="7" t="s">
        <v>446</v>
      </c>
      <c r="L149" s="7" t="s">
        <v>38</v>
      </c>
      <c r="M149" s="7" t="s">
        <v>39</v>
      </c>
      <c r="N149" s="7" t="s">
        <v>40</v>
      </c>
      <c r="O149" s="7" t="s">
        <v>56</v>
      </c>
      <c r="P149" s="7" t="s">
        <v>42</v>
      </c>
      <c r="Q149" s="7" t="s">
        <v>469</v>
      </c>
      <c r="R149" s="7" t="s">
        <v>137</v>
      </c>
      <c r="S149" s="7" t="s">
        <v>138</v>
      </c>
      <c r="T149" s="7">
        <v>52</v>
      </c>
      <c r="U149" s="7" t="s">
        <v>46</v>
      </c>
      <c r="V149" s="7" t="s">
        <v>42</v>
      </c>
      <c r="W149" s="7" t="s">
        <v>42</v>
      </c>
      <c r="X149" s="7" t="s">
        <v>384</v>
      </c>
      <c r="Y149" s="7" t="s">
        <v>385</v>
      </c>
      <c r="Z149" s="7" t="s">
        <v>385</v>
      </c>
    </row>
    <row r="150" spans="1:26" s="1" customFormat="1" ht="51" customHeight="1">
      <c r="A150" s="6">
        <v>144</v>
      </c>
      <c r="B150" s="7" t="s">
        <v>470</v>
      </c>
      <c r="C150" s="7" t="s">
        <v>471</v>
      </c>
      <c r="D150" s="7" t="s">
        <v>32</v>
      </c>
      <c r="E150" s="7" t="s">
        <v>472</v>
      </c>
      <c r="F150" s="7"/>
      <c r="G150" s="7" t="s">
        <v>308</v>
      </c>
      <c r="H150" s="7" t="s">
        <v>35</v>
      </c>
      <c r="I150" s="7"/>
      <c r="J150" s="7">
        <v>1</v>
      </c>
      <c r="K150" s="7" t="s">
        <v>473</v>
      </c>
      <c r="L150" s="7" t="s">
        <v>38</v>
      </c>
      <c r="M150" s="7" t="s">
        <v>39</v>
      </c>
      <c r="N150" s="7" t="s">
        <v>116</v>
      </c>
      <c r="O150" s="7" t="s">
        <v>41</v>
      </c>
      <c r="P150" s="7" t="s">
        <v>42</v>
      </c>
      <c r="Q150" s="7" t="s">
        <v>45</v>
      </c>
      <c r="R150" s="7" t="s">
        <v>84</v>
      </c>
      <c r="S150" s="7" t="s">
        <v>45</v>
      </c>
      <c r="T150" s="7">
        <v>11</v>
      </c>
      <c r="U150" s="7" t="s">
        <v>46</v>
      </c>
      <c r="V150" s="7" t="s">
        <v>42</v>
      </c>
      <c r="W150" s="7" t="s">
        <v>42</v>
      </c>
      <c r="X150" s="7" t="s">
        <v>474</v>
      </c>
      <c r="Y150" s="7" t="s">
        <v>475</v>
      </c>
      <c r="Z150" s="7" t="s">
        <v>476</v>
      </c>
    </row>
    <row r="151" spans="1:26" s="1" customFormat="1" ht="61.5" customHeight="1">
      <c r="A151" s="6">
        <v>145</v>
      </c>
      <c r="B151" s="7" t="s">
        <v>470</v>
      </c>
      <c r="C151" s="7" t="s">
        <v>477</v>
      </c>
      <c r="D151" s="7" t="s">
        <v>32</v>
      </c>
      <c r="E151" s="7" t="s">
        <v>478</v>
      </c>
      <c r="F151" s="7"/>
      <c r="G151" s="7" t="s">
        <v>34</v>
      </c>
      <c r="H151" s="7" t="s">
        <v>35</v>
      </c>
      <c r="I151" s="7"/>
      <c r="J151" s="7">
        <v>1</v>
      </c>
      <c r="K151" s="7" t="s">
        <v>479</v>
      </c>
      <c r="L151" s="7" t="s">
        <v>38</v>
      </c>
      <c r="M151" s="7" t="s">
        <v>39</v>
      </c>
      <c r="N151" s="7" t="s">
        <v>116</v>
      </c>
      <c r="O151" s="7" t="s">
        <v>41</v>
      </c>
      <c r="P151" s="7" t="s">
        <v>42</v>
      </c>
      <c r="Q151" s="7" t="s">
        <v>45</v>
      </c>
      <c r="R151" s="7" t="s">
        <v>44</v>
      </c>
      <c r="S151" s="7" t="s">
        <v>45</v>
      </c>
      <c r="T151" s="7">
        <v>31</v>
      </c>
      <c r="U151" s="7" t="s">
        <v>46</v>
      </c>
      <c r="V151" s="7" t="s">
        <v>42</v>
      </c>
      <c r="W151" s="7" t="s">
        <v>42</v>
      </c>
      <c r="X151" s="7" t="s">
        <v>474</v>
      </c>
      <c r="Y151" s="7" t="s">
        <v>475</v>
      </c>
      <c r="Z151" s="7" t="s">
        <v>476</v>
      </c>
    </row>
    <row r="152" spans="1:26" s="1" customFormat="1" ht="61.5" customHeight="1">
      <c r="A152" s="6">
        <v>146</v>
      </c>
      <c r="B152" s="7" t="s">
        <v>470</v>
      </c>
      <c r="C152" s="7" t="s">
        <v>480</v>
      </c>
      <c r="D152" s="7" t="s">
        <v>32</v>
      </c>
      <c r="E152" s="7" t="s">
        <v>481</v>
      </c>
      <c r="F152" s="7"/>
      <c r="G152" s="7" t="s">
        <v>34</v>
      </c>
      <c r="H152" s="7" t="s">
        <v>35</v>
      </c>
      <c r="I152" s="7"/>
      <c r="J152" s="7">
        <v>1</v>
      </c>
      <c r="K152" s="7" t="s">
        <v>319</v>
      </c>
      <c r="L152" s="7" t="s">
        <v>38</v>
      </c>
      <c r="M152" s="7" t="s">
        <v>54</v>
      </c>
      <c r="N152" s="7" t="s">
        <v>116</v>
      </c>
      <c r="O152" s="7" t="s">
        <v>41</v>
      </c>
      <c r="P152" s="7" t="s">
        <v>42</v>
      </c>
      <c r="Q152" s="7" t="s">
        <v>45</v>
      </c>
      <c r="R152" s="7" t="s">
        <v>44</v>
      </c>
      <c r="S152" s="7" t="s">
        <v>45</v>
      </c>
      <c r="T152" s="7">
        <v>31</v>
      </c>
      <c r="U152" s="7" t="s">
        <v>46</v>
      </c>
      <c r="V152" s="7" t="s">
        <v>42</v>
      </c>
      <c r="W152" s="7" t="s">
        <v>42</v>
      </c>
      <c r="X152" s="7" t="s">
        <v>474</v>
      </c>
      <c r="Y152" s="7" t="s">
        <v>475</v>
      </c>
      <c r="Z152" s="7" t="s">
        <v>476</v>
      </c>
    </row>
    <row r="153" spans="1:26" s="1" customFormat="1" ht="51" customHeight="1">
      <c r="A153" s="6">
        <v>147</v>
      </c>
      <c r="B153" s="7" t="s">
        <v>470</v>
      </c>
      <c r="C153" s="7" t="s">
        <v>482</v>
      </c>
      <c r="D153" s="7" t="s">
        <v>32</v>
      </c>
      <c r="E153" s="7" t="s">
        <v>483</v>
      </c>
      <c r="F153" s="7"/>
      <c r="G153" s="7" t="s">
        <v>34</v>
      </c>
      <c r="H153" s="7" t="s">
        <v>35</v>
      </c>
      <c r="I153" s="7"/>
      <c r="J153" s="7">
        <v>1</v>
      </c>
      <c r="K153" s="7" t="s">
        <v>484</v>
      </c>
      <c r="L153" s="7" t="s">
        <v>38</v>
      </c>
      <c r="M153" s="7" t="s">
        <v>39</v>
      </c>
      <c r="N153" s="7" t="s">
        <v>116</v>
      </c>
      <c r="O153" s="7" t="s">
        <v>41</v>
      </c>
      <c r="P153" s="7" t="s">
        <v>42</v>
      </c>
      <c r="Q153" s="7" t="s">
        <v>45</v>
      </c>
      <c r="R153" s="7" t="s">
        <v>58</v>
      </c>
      <c r="S153" s="7" t="s">
        <v>45</v>
      </c>
      <c r="T153" s="7">
        <v>21</v>
      </c>
      <c r="U153" s="7" t="s">
        <v>46</v>
      </c>
      <c r="V153" s="7" t="s">
        <v>42</v>
      </c>
      <c r="W153" s="7" t="s">
        <v>42</v>
      </c>
      <c r="X153" s="7" t="s">
        <v>474</v>
      </c>
      <c r="Y153" s="7" t="s">
        <v>475</v>
      </c>
      <c r="Z153" s="7" t="s">
        <v>476</v>
      </c>
    </row>
    <row r="154" spans="1:26" s="1" customFormat="1" ht="51" customHeight="1">
      <c r="A154" s="6">
        <v>148</v>
      </c>
      <c r="B154" s="7" t="s">
        <v>470</v>
      </c>
      <c r="C154" s="7" t="s">
        <v>485</v>
      </c>
      <c r="D154" s="7" t="s">
        <v>32</v>
      </c>
      <c r="E154" s="7" t="s">
        <v>486</v>
      </c>
      <c r="F154" s="7"/>
      <c r="G154" s="7" t="s">
        <v>34</v>
      </c>
      <c r="H154" s="7" t="s">
        <v>35</v>
      </c>
      <c r="I154" s="7"/>
      <c r="J154" s="7">
        <v>1</v>
      </c>
      <c r="K154" s="7" t="s">
        <v>319</v>
      </c>
      <c r="L154" s="7" t="s">
        <v>38</v>
      </c>
      <c r="M154" s="7" t="s">
        <v>39</v>
      </c>
      <c r="N154" s="7" t="s">
        <v>116</v>
      </c>
      <c r="O154" s="7" t="s">
        <v>41</v>
      </c>
      <c r="P154" s="7" t="s">
        <v>42</v>
      </c>
      <c r="Q154" s="7" t="s">
        <v>45</v>
      </c>
      <c r="R154" s="7" t="s">
        <v>44</v>
      </c>
      <c r="S154" s="7" t="s">
        <v>45</v>
      </c>
      <c r="T154" s="7">
        <v>11</v>
      </c>
      <c r="U154" s="7" t="s">
        <v>46</v>
      </c>
      <c r="V154" s="7" t="s">
        <v>42</v>
      </c>
      <c r="W154" s="7" t="s">
        <v>42</v>
      </c>
      <c r="X154" s="7" t="s">
        <v>474</v>
      </c>
      <c r="Y154" s="7" t="s">
        <v>475</v>
      </c>
      <c r="Z154" s="7" t="s">
        <v>476</v>
      </c>
    </row>
    <row r="155" spans="1:26" s="1" customFormat="1" ht="51" customHeight="1">
      <c r="A155" s="6">
        <v>149</v>
      </c>
      <c r="B155" s="7" t="s">
        <v>470</v>
      </c>
      <c r="C155" s="7" t="s">
        <v>487</v>
      </c>
      <c r="D155" s="7" t="s">
        <v>32</v>
      </c>
      <c r="E155" s="7" t="s">
        <v>488</v>
      </c>
      <c r="F155" s="7"/>
      <c r="G155" s="7" t="s">
        <v>34</v>
      </c>
      <c r="H155" s="7" t="s">
        <v>35</v>
      </c>
      <c r="I155" s="7"/>
      <c r="J155" s="7">
        <v>1</v>
      </c>
      <c r="K155" s="7" t="s">
        <v>188</v>
      </c>
      <c r="L155" s="7" t="s">
        <v>38</v>
      </c>
      <c r="M155" s="7" t="s">
        <v>39</v>
      </c>
      <c r="N155" s="7" t="s">
        <v>116</v>
      </c>
      <c r="O155" s="7" t="s">
        <v>41</v>
      </c>
      <c r="P155" s="7" t="s">
        <v>42</v>
      </c>
      <c r="Q155" s="7" t="s">
        <v>45</v>
      </c>
      <c r="R155" s="7" t="s">
        <v>58</v>
      </c>
      <c r="S155" s="7" t="s">
        <v>45</v>
      </c>
      <c r="T155" s="7">
        <v>21</v>
      </c>
      <c r="U155" s="7" t="s">
        <v>46</v>
      </c>
      <c r="V155" s="7" t="s">
        <v>42</v>
      </c>
      <c r="W155" s="7" t="s">
        <v>42</v>
      </c>
      <c r="X155" s="7" t="s">
        <v>474</v>
      </c>
      <c r="Y155" s="7" t="s">
        <v>475</v>
      </c>
      <c r="Z155" s="7" t="s">
        <v>476</v>
      </c>
    </row>
    <row r="156" spans="1:26" s="1" customFormat="1" ht="51" customHeight="1">
      <c r="A156" s="6">
        <v>150</v>
      </c>
      <c r="B156" s="7" t="s">
        <v>470</v>
      </c>
      <c r="C156" s="7" t="s">
        <v>489</v>
      </c>
      <c r="D156" s="7" t="s">
        <v>32</v>
      </c>
      <c r="E156" s="7" t="s">
        <v>490</v>
      </c>
      <c r="F156" s="7"/>
      <c r="G156" s="7" t="s">
        <v>34</v>
      </c>
      <c r="H156" s="7" t="s">
        <v>35</v>
      </c>
      <c r="I156" s="7"/>
      <c r="J156" s="7">
        <v>1</v>
      </c>
      <c r="K156" s="7" t="s">
        <v>491</v>
      </c>
      <c r="L156" s="7" t="s">
        <v>38</v>
      </c>
      <c r="M156" s="7" t="s">
        <v>54</v>
      </c>
      <c r="N156" s="7" t="s">
        <v>116</v>
      </c>
      <c r="O156" s="7" t="s">
        <v>41</v>
      </c>
      <c r="P156" s="7" t="s">
        <v>42</v>
      </c>
      <c r="Q156" s="7" t="s">
        <v>45</v>
      </c>
      <c r="R156" s="7" t="s">
        <v>44</v>
      </c>
      <c r="S156" s="7" t="s">
        <v>45</v>
      </c>
      <c r="T156" s="7">
        <v>31</v>
      </c>
      <c r="U156" s="7" t="s">
        <v>46</v>
      </c>
      <c r="V156" s="7" t="s">
        <v>42</v>
      </c>
      <c r="W156" s="7" t="s">
        <v>42</v>
      </c>
      <c r="X156" s="7" t="s">
        <v>474</v>
      </c>
      <c r="Y156" s="7" t="s">
        <v>475</v>
      </c>
      <c r="Z156" s="7" t="s">
        <v>476</v>
      </c>
    </row>
    <row r="157" spans="1:26" s="1" customFormat="1" ht="51" customHeight="1">
      <c r="A157" s="6">
        <v>151</v>
      </c>
      <c r="B157" s="7" t="s">
        <v>492</v>
      </c>
      <c r="C157" s="7" t="s">
        <v>493</v>
      </c>
      <c r="D157" s="7" t="s">
        <v>32</v>
      </c>
      <c r="E157" s="7" t="s">
        <v>494</v>
      </c>
      <c r="F157" s="7"/>
      <c r="G157" s="7" t="s">
        <v>34</v>
      </c>
      <c r="H157" s="7" t="s">
        <v>35</v>
      </c>
      <c r="I157" s="7"/>
      <c r="J157" s="7">
        <v>1</v>
      </c>
      <c r="K157" s="7" t="s">
        <v>495</v>
      </c>
      <c r="L157" s="7" t="s">
        <v>38</v>
      </c>
      <c r="M157" s="7" t="s">
        <v>54</v>
      </c>
      <c r="N157" s="7" t="s">
        <v>40</v>
      </c>
      <c r="O157" s="7" t="s">
        <v>41</v>
      </c>
      <c r="P157" s="7" t="s">
        <v>42</v>
      </c>
      <c r="Q157" s="7" t="s">
        <v>496</v>
      </c>
      <c r="R157" s="7" t="s">
        <v>58</v>
      </c>
      <c r="S157" s="7" t="s">
        <v>45</v>
      </c>
      <c r="T157" s="7">
        <v>21</v>
      </c>
      <c r="U157" s="7" t="s">
        <v>46</v>
      </c>
      <c r="V157" s="7" t="s">
        <v>42</v>
      </c>
      <c r="W157" s="7" t="s">
        <v>42</v>
      </c>
      <c r="X157" s="7" t="s">
        <v>497</v>
      </c>
      <c r="Y157" s="7" t="s">
        <v>498</v>
      </c>
      <c r="Z157" s="7" t="s">
        <v>499</v>
      </c>
    </row>
    <row r="158" spans="1:26" s="1" customFormat="1" ht="51" customHeight="1">
      <c r="A158" s="6">
        <v>152</v>
      </c>
      <c r="B158" s="7" t="s">
        <v>492</v>
      </c>
      <c r="C158" s="7" t="s">
        <v>493</v>
      </c>
      <c r="D158" s="7" t="s">
        <v>32</v>
      </c>
      <c r="E158" s="7" t="s">
        <v>500</v>
      </c>
      <c r="F158" s="7"/>
      <c r="G158" s="7" t="s">
        <v>34</v>
      </c>
      <c r="H158" s="7" t="s">
        <v>35</v>
      </c>
      <c r="I158" s="7"/>
      <c r="J158" s="7">
        <v>2</v>
      </c>
      <c r="K158" s="7" t="s">
        <v>501</v>
      </c>
      <c r="L158" s="7" t="s">
        <v>126</v>
      </c>
      <c r="M158" s="7" t="s">
        <v>54</v>
      </c>
      <c r="N158" s="7" t="s">
        <v>40</v>
      </c>
      <c r="O158" s="7" t="s">
        <v>41</v>
      </c>
      <c r="P158" s="7" t="s">
        <v>42</v>
      </c>
      <c r="Q158" s="7" t="s">
        <v>496</v>
      </c>
      <c r="R158" s="7" t="s">
        <v>44</v>
      </c>
      <c r="S158" s="7" t="s">
        <v>45</v>
      </c>
      <c r="T158" s="7">
        <v>31</v>
      </c>
      <c r="U158" s="7" t="s">
        <v>46</v>
      </c>
      <c r="V158" s="7" t="s">
        <v>42</v>
      </c>
      <c r="W158" s="7" t="s">
        <v>42</v>
      </c>
      <c r="X158" s="7" t="s">
        <v>497</v>
      </c>
      <c r="Y158" s="7" t="s">
        <v>498</v>
      </c>
      <c r="Z158" s="7" t="s">
        <v>499</v>
      </c>
    </row>
    <row r="159" spans="1:26" s="1" customFormat="1" ht="51" customHeight="1">
      <c r="A159" s="6">
        <v>153</v>
      </c>
      <c r="B159" s="7" t="s">
        <v>492</v>
      </c>
      <c r="C159" s="7" t="s">
        <v>502</v>
      </c>
      <c r="D159" s="7" t="s">
        <v>32</v>
      </c>
      <c r="E159" s="7" t="s">
        <v>503</v>
      </c>
      <c r="F159" s="7"/>
      <c r="G159" s="7" t="s">
        <v>34</v>
      </c>
      <c r="H159" s="7" t="s">
        <v>35</v>
      </c>
      <c r="I159" s="7"/>
      <c r="J159" s="7">
        <v>2</v>
      </c>
      <c r="K159" s="7" t="s">
        <v>416</v>
      </c>
      <c r="L159" s="7" t="s">
        <v>38</v>
      </c>
      <c r="M159" s="7" t="s">
        <v>39</v>
      </c>
      <c r="N159" s="7" t="s">
        <v>40</v>
      </c>
      <c r="O159" s="7" t="s">
        <v>41</v>
      </c>
      <c r="P159" s="7" t="s">
        <v>42</v>
      </c>
      <c r="Q159" s="7" t="s">
        <v>504</v>
      </c>
      <c r="R159" s="7" t="s">
        <v>44</v>
      </c>
      <c r="S159" s="7" t="s">
        <v>45</v>
      </c>
      <c r="T159" s="7">
        <v>31</v>
      </c>
      <c r="U159" s="7" t="s">
        <v>46</v>
      </c>
      <c r="V159" s="7" t="s">
        <v>42</v>
      </c>
      <c r="W159" s="7" t="s">
        <v>42</v>
      </c>
      <c r="X159" s="7" t="s">
        <v>497</v>
      </c>
      <c r="Y159" s="7" t="s">
        <v>498</v>
      </c>
      <c r="Z159" s="7" t="s">
        <v>499</v>
      </c>
    </row>
    <row r="160" spans="1:26" s="1" customFormat="1" ht="51" customHeight="1">
      <c r="A160" s="6">
        <v>154</v>
      </c>
      <c r="B160" s="7" t="s">
        <v>492</v>
      </c>
      <c r="C160" s="7" t="s">
        <v>502</v>
      </c>
      <c r="D160" s="7" t="s">
        <v>32</v>
      </c>
      <c r="E160" s="7" t="s">
        <v>505</v>
      </c>
      <c r="F160" s="7"/>
      <c r="G160" s="7" t="s">
        <v>34</v>
      </c>
      <c r="H160" s="7" t="s">
        <v>35</v>
      </c>
      <c r="I160" s="7"/>
      <c r="J160" s="7">
        <v>1</v>
      </c>
      <c r="K160" s="7" t="s">
        <v>506</v>
      </c>
      <c r="L160" s="7" t="s">
        <v>38</v>
      </c>
      <c r="M160" s="7" t="s">
        <v>54</v>
      </c>
      <c r="N160" s="7" t="s">
        <v>40</v>
      </c>
      <c r="O160" s="7" t="s">
        <v>41</v>
      </c>
      <c r="P160" s="7" t="s">
        <v>42</v>
      </c>
      <c r="Q160" s="7" t="s">
        <v>496</v>
      </c>
      <c r="R160" s="7" t="s">
        <v>44</v>
      </c>
      <c r="S160" s="7" t="s">
        <v>45</v>
      </c>
      <c r="T160" s="7">
        <v>31</v>
      </c>
      <c r="U160" s="7" t="s">
        <v>46</v>
      </c>
      <c r="V160" s="7" t="s">
        <v>42</v>
      </c>
      <c r="W160" s="7" t="s">
        <v>42</v>
      </c>
      <c r="X160" s="7" t="s">
        <v>497</v>
      </c>
      <c r="Y160" s="7" t="s">
        <v>498</v>
      </c>
      <c r="Z160" s="7" t="s">
        <v>499</v>
      </c>
    </row>
    <row r="161" spans="1:26" s="1" customFormat="1" ht="51" customHeight="1">
      <c r="A161" s="6">
        <v>155</v>
      </c>
      <c r="B161" s="7" t="s">
        <v>492</v>
      </c>
      <c r="C161" s="7" t="s">
        <v>507</v>
      </c>
      <c r="D161" s="7" t="s">
        <v>32</v>
      </c>
      <c r="E161" s="7" t="s">
        <v>508</v>
      </c>
      <c r="F161" s="7"/>
      <c r="G161" s="7" t="s">
        <v>34</v>
      </c>
      <c r="H161" s="7" t="s">
        <v>35</v>
      </c>
      <c r="I161" s="7"/>
      <c r="J161" s="7">
        <v>1</v>
      </c>
      <c r="K161" s="7" t="s">
        <v>509</v>
      </c>
      <c r="L161" s="7" t="s">
        <v>38</v>
      </c>
      <c r="M161" s="7" t="s">
        <v>39</v>
      </c>
      <c r="N161" s="7" t="s">
        <v>40</v>
      </c>
      <c r="O161" s="7" t="s">
        <v>41</v>
      </c>
      <c r="P161" s="7" t="s">
        <v>42</v>
      </c>
      <c r="Q161" s="7" t="s">
        <v>496</v>
      </c>
      <c r="R161" s="7" t="s">
        <v>58</v>
      </c>
      <c r="S161" s="7" t="s">
        <v>45</v>
      </c>
      <c r="T161" s="7">
        <v>21</v>
      </c>
      <c r="U161" s="7" t="s">
        <v>46</v>
      </c>
      <c r="V161" s="7" t="s">
        <v>42</v>
      </c>
      <c r="W161" s="7" t="s">
        <v>42</v>
      </c>
      <c r="X161" s="7" t="s">
        <v>497</v>
      </c>
      <c r="Y161" s="7" t="s">
        <v>498</v>
      </c>
      <c r="Z161" s="7" t="s">
        <v>499</v>
      </c>
    </row>
    <row r="162" spans="1:26" s="1" customFormat="1" ht="51" customHeight="1">
      <c r="A162" s="6">
        <v>156</v>
      </c>
      <c r="B162" s="7" t="s">
        <v>492</v>
      </c>
      <c r="C162" s="7" t="s">
        <v>510</v>
      </c>
      <c r="D162" s="7" t="s">
        <v>32</v>
      </c>
      <c r="E162" s="7" t="s">
        <v>494</v>
      </c>
      <c r="F162" s="7"/>
      <c r="G162" s="7" t="s">
        <v>34</v>
      </c>
      <c r="H162" s="7" t="s">
        <v>35</v>
      </c>
      <c r="I162" s="7"/>
      <c r="J162" s="7">
        <v>1</v>
      </c>
      <c r="K162" s="7" t="s">
        <v>511</v>
      </c>
      <c r="L162" s="7" t="s">
        <v>38</v>
      </c>
      <c r="M162" s="7" t="s">
        <v>54</v>
      </c>
      <c r="N162" s="7" t="s">
        <v>40</v>
      </c>
      <c r="O162" s="7" t="s">
        <v>41</v>
      </c>
      <c r="P162" s="7" t="s">
        <v>42</v>
      </c>
      <c r="Q162" s="7" t="s">
        <v>504</v>
      </c>
      <c r="R162" s="7" t="s">
        <v>58</v>
      </c>
      <c r="S162" s="7" t="s">
        <v>45</v>
      </c>
      <c r="T162" s="7">
        <v>21</v>
      </c>
      <c r="U162" s="7" t="s">
        <v>46</v>
      </c>
      <c r="V162" s="7" t="s">
        <v>42</v>
      </c>
      <c r="W162" s="7" t="s">
        <v>42</v>
      </c>
      <c r="X162" s="7" t="s">
        <v>497</v>
      </c>
      <c r="Y162" s="7" t="s">
        <v>498</v>
      </c>
      <c r="Z162" s="7" t="s">
        <v>499</v>
      </c>
    </row>
    <row r="163" spans="1:26" s="1" customFormat="1" ht="51" customHeight="1">
      <c r="A163" s="6">
        <v>157</v>
      </c>
      <c r="B163" s="7" t="s">
        <v>492</v>
      </c>
      <c r="C163" s="7" t="s">
        <v>510</v>
      </c>
      <c r="D163" s="7" t="s">
        <v>32</v>
      </c>
      <c r="E163" s="7" t="s">
        <v>512</v>
      </c>
      <c r="F163" s="7"/>
      <c r="G163" s="7" t="s">
        <v>34</v>
      </c>
      <c r="H163" s="7" t="s">
        <v>35</v>
      </c>
      <c r="I163" s="7"/>
      <c r="J163" s="7">
        <v>1</v>
      </c>
      <c r="K163" s="7" t="s">
        <v>183</v>
      </c>
      <c r="L163" s="7" t="s">
        <v>38</v>
      </c>
      <c r="M163" s="7" t="s">
        <v>39</v>
      </c>
      <c r="N163" s="7" t="s">
        <v>40</v>
      </c>
      <c r="O163" s="7" t="s">
        <v>41</v>
      </c>
      <c r="P163" s="7" t="s">
        <v>42</v>
      </c>
      <c r="Q163" s="7" t="s">
        <v>496</v>
      </c>
      <c r="R163" s="7" t="s">
        <v>44</v>
      </c>
      <c r="S163" s="7" t="s">
        <v>45</v>
      </c>
      <c r="T163" s="7">
        <v>31</v>
      </c>
      <c r="U163" s="7" t="s">
        <v>46</v>
      </c>
      <c r="V163" s="7" t="s">
        <v>42</v>
      </c>
      <c r="W163" s="7" t="s">
        <v>42</v>
      </c>
      <c r="X163" s="7" t="s">
        <v>497</v>
      </c>
      <c r="Y163" s="7" t="s">
        <v>498</v>
      </c>
      <c r="Z163" s="7" t="s">
        <v>499</v>
      </c>
    </row>
    <row r="164" spans="1:26" s="1" customFormat="1" ht="51" customHeight="1">
      <c r="A164" s="6">
        <v>158</v>
      </c>
      <c r="B164" s="7" t="s">
        <v>492</v>
      </c>
      <c r="C164" s="7" t="s">
        <v>510</v>
      </c>
      <c r="D164" s="7" t="s">
        <v>32</v>
      </c>
      <c r="E164" s="7" t="s">
        <v>513</v>
      </c>
      <c r="F164" s="7"/>
      <c r="G164" s="7" t="s">
        <v>34</v>
      </c>
      <c r="H164" s="7" t="s">
        <v>35</v>
      </c>
      <c r="I164" s="7"/>
      <c r="J164" s="7">
        <v>1</v>
      </c>
      <c r="K164" s="7" t="s">
        <v>175</v>
      </c>
      <c r="L164" s="7" t="s">
        <v>38</v>
      </c>
      <c r="M164" s="7" t="s">
        <v>39</v>
      </c>
      <c r="N164" s="7" t="s">
        <v>40</v>
      </c>
      <c r="O164" s="7" t="s">
        <v>41</v>
      </c>
      <c r="P164" s="7" t="s">
        <v>42</v>
      </c>
      <c r="Q164" s="7" t="s">
        <v>496</v>
      </c>
      <c r="R164" s="7" t="s">
        <v>58</v>
      </c>
      <c r="S164" s="7" t="s">
        <v>45</v>
      </c>
      <c r="T164" s="7">
        <v>21</v>
      </c>
      <c r="U164" s="7" t="s">
        <v>46</v>
      </c>
      <c r="V164" s="7" t="s">
        <v>42</v>
      </c>
      <c r="W164" s="7" t="s">
        <v>42</v>
      </c>
      <c r="X164" s="7" t="s">
        <v>497</v>
      </c>
      <c r="Y164" s="7" t="s">
        <v>498</v>
      </c>
      <c r="Z164" s="7" t="s">
        <v>499</v>
      </c>
    </row>
    <row r="165" spans="1:26" s="1" customFormat="1" ht="64.5" customHeight="1">
      <c r="A165" s="6">
        <v>159</v>
      </c>
      <c r="B165" s="7" t="s">
        <v>492</v>
      </c>
      <c r="C165" s="7" t="s">
        <v>514</v>
      </c>
      <c r="D165" s="7" t="s">
        <v>32</v>
      </c>
      <c r="E165" s="7" t="s">
        <v>515</v>
      </c>
      <c r="F165" s="7"/>
      <c r="G165" s="7" t="s">
        <v>34</v>
      </c>
      <c r="H165" s="7" t="s">
        <v>35</v>
      </c>
      <c r="I165" s="7"/>
      <c r="J165" s="7">
        <v>1</v>
      </c>
      <c r="K165" s="7" t="s">
        <v>516</v>
      </c>
      <c r="L165" s="7" t="s">
        <v>38</v>
      </c>
      <c r="M165" s="7" t="s">
        <v>39</v>
      </c>
      <c r="N165" s="7" t="s">
        <v>40</v>
      </c>
      <c r="O165" s="7" t="s">
        <v>41</v>
      </c>
      <c r="P165" s="7" t="s">
        <v>42</v>
      </c>
      <c r="Q165" s="7" t="s">
        <v>496</v>
      </c>
      <c r="R165" s="7" t="s">
        <v>44</v>
      </c>
      <c r="S165" s="7" t="s">
        <v>45</v>
      </c>
      <c r="T165" s="7">
        <v>31</v>
      </c>
      <c r="U165" s="7" t="s">
        <v>46</v>
      </c>
      <c r="V165" s="7" t="s">
        <v>42</v>
      </c>
      <c r="W165" s="7" t="s">
        <v>42</v>
      </c>
      <c r="X165" s="7" t="s">
        <v>497</v>
      </c>
      <c r="Y165" s="7" t="s">
        <v>498</v>
      </c>
      <c r="Z165" s="7" t="s">
        <v>499</v>
      </c>
    </row>
    <row r="166" spans="1:26" s="1" customFormat="1" ht="64.5" customHeight="1">
      <c r="A166" s="6">
        <v>160</v>
      </c>
      <c r="B166" s="7" t="s">
        <v>492</v>
      </c>
      <c r="C166" s="7" t="s">
        <v>517</v>
      </c>
      <c r="D166" s="7" t="s">
        <v>32</v>
      </c>
      <c r="E166" s="7" t="s">
        <v>518</v>
      </c>
      <c r="F166" s="7"/>
      <c r="G166" s="7" t="s">
        <v>34</v>
      </c>
      <c r="H166" s="7" t="s">
        <v>35</v>
      </c>
      <c r="I166" s="7"/>
      <c r="J166" s="7">
        <v>1</v>
      </c>
      <c r="K166" s="7" t="s">
        <v>322</v>
      </c>
      <c r="L166" s="7" t="s">
        <v>38</v>
      </c>
      <c r="M166" s="7" t="s">
        <v>39</v>
      </c>
      <c r="N166" s="7" t="s">
        <v>40</v>
      </c>
      <c r="O166" s="7" t="s">
        <v>41</v>
      </c>
      <c r="P166" s="7" t="s">
        <v>42</v>
      </c>
      <c r="Q166" s="7" t="s">
        <v>504</v>
      </c>
      <c r="R166" s="7" t="s">
        <v>44</v>
      </c>
      <c r="S166" s="7" t="s">
        <v>45</v>
      </c>
      <c r="T166" s="7">
        <v>31</v>
      </c>
      <c r="U166" s="7" t="s">
        <v>46</v>
      </c>
      <c r="V166" s="7" t="s">
        <v>42</v>
      </c>
      <c r="W166" s="7" t="s">
        <v>42</v>
      </c>
      <c r="X166" s="7" t="s">
        <v>497</v>
      </c>
      <c r="Y166" s="7" t="s">
        <v>498</v>
      </c>
      <c r="Z166" s="7" t="s">
        <v>499</v>
      </c>
    </row>
    <row r="167" spans="1:26" s="1" customFormat="1" ht="64.5" customHeight="1">
      <c r="A167" s="6">
        <v>161</v>
      </c>
      <c r="B167" s="7" t="s">
        <v>492</v>
      </c>
      <c r="C167" s="7" t="s">
        <v>519</v>
      </c>
      <c r="D167" s="7" t="s">
        <v>32</v>
      </c>
      <c r="E167" s="7" t="s">
        <v>520</v>
      </c>
      <c r="F167" s="7"/>
      <c r="G167" s="7" t="s">
        <v>34</v>
      </c>
      <c r="H167" s="7" t="s">
        <v>35</v>
      </c>
      <c r="I167" s="7"/>
      <c r="J167" s="7">
        <v>1</v>
      </c>
      <c r="K167" s="7" t="s">
        <v>521</v>
      </c>
      <c r="L167" s="7" t="s">
        <v>38</v>
      </c>
      <c r="M167" s="7" t="s">
        <v>39</v>
      </c>
      <c r="N167" s="7" t="s">
        <v>40</v>
      </c>
      <c r="O167" s="7" t="s">
        <v>41</v>
      </c>
      <c r="P167" s="7" t="s">
        <v>42</v>
      </c>
      <c r="Q167" s="7" t="s">
        <v>504</v>
      </c>
      <c r="R167" s="7" t="s">
        <v>44</v>
      </c>
      <c r="S167" s="7" t="s">
        <v>45</v>
      </c>
      <c r="T167" s="7">
        <v>31</v>
      </c>
      <c r="U167" s="7" t="s">
        <v>46</v>
      </c>
      <c r="V167" s="7" t="s">
        <v>42</v>
      </c>
      <c r="W167" s="7" t="s">
        <v>42</v>
      </c>
      <c r="X167" s="7" t="s">
        <v>497</v>
      </c>
      <c r="Y167" s="7" t="s">
        <v>498</v>
      </c>
      <c r="Z167" s="7" t="s">
        <v>499</v>
      </c>
    </row>
    <row r="168" spans="1:26" s="1" customFormat="1" ht="64.5" customHeight="1">
      <c r="A168" s="6">
        <v>162</v>
      </c>
      <c r="B168" s="7" t="s">
        <v>492</v>
      </c>
      <c r="C168" s="7" t="s">
        <v>522</v>
      </c>
      <c r="D168" s="7" t="s">
        <v>32</v>
      </c>
      <c r="E168" s="7" t="s">
        <v>523</v>
      </c>
      <c r="F168" s="7"/>
      <c r="G168" s="7" t="s">
        <v>34</v>
      </c>
      <c r="H168" s="7" t="s">
        <v>35</v>
      </c>
      <c r="I168" s="7"/>
      <c r="J168" s="7">
        <v>1</v>
      </c>
      <c r="K168" s="7" t="s">
        <v>524</v>
      </c>
      <c r="L168" s="7" t="s">
        <v>126</v>
      </c>
      <c r="M168" s="7" t="s">
        <v>54</v>
      </c>
      <c r="N168" s="7" t="s">
        <v>40</v>
      </c>
      <c r="O168" s="7" t="s">
        <v>41</v>
      </c>
      <c r="P168" s="7" t="s">
        <v>42</v>
      </c>
      <c r="Q168" s="7" t="s">
        <v>496</v>
      </c>
      <c r="R168" s="7" t="s">
        <v>58</v>
      </c>
      <c r="S168" s="7" t="s">
        <v>45</v>
      </c>
      <c r="T168" s="7">
        <v>21</v>
      </c>
      <c r="U168" s="7" t="s">
        <v>46</v>
      </c>
      <c r="V168" s="7" t="s">
        <v>42</v>
      </c>
      <c r="W168" s="7" t="s">
        <v>42</v>
      </c>
      <c r="X168" s="7" t="s">
        <v>497</v>
      </c>
      <c r="Y168" s="7" t="s">
        <v>498</v>
      </c>
      <c r="Z168" s="7" t="s">
        <v>499</v>
      </c>
    </row>
    <row r="169" spans="1:26" s="1" customFormat="1" ht="64.5" customHeight="1">
      <c r="A169" s="6">
        <v>163</v>
      </c>
      <c r="B169" s="7" t="s">
        <v>492</v>
      </c>
      <c r="C169" s="7" t="s">
        <v>525</v>
      </c>
      <c r="D169" s="7" t="s">
        <v>32</v>
      </c>
      <c r="E169" s="7" t="s">
        <v>520</v>
      </c>
      <c r="F169" s="7"/>
      <c r="G169" s="7" t="s">
        <v>34</v>
      </c>
      <c r="H169" s="7" t="s">
        <v>35</v>
      </c>
      <c r="I169" s="10"/>
      <c r="J169" s="7">
        <v>1</v>
      </c>
      <c r="K169" s="7" t="s">
        <v>526</v>
      </c>
      <c r="L169" s="7" t="s">
        <v>38</v>
      </c>
      <c r="M169" s="7" t="s">
        <v>39</v>
      </c>
      <c r="N169" s="7" t="s">
        <v>40</v>
      </c>
      <c r="O169" s="7" t="s">
        <v>41</v>
      </c>
      <c r="P169" s="7" t="s">
        <v>42</v>
      </c>
      <c r="Q169" s="7" t="s">
        <v>527</v>
      </c>
      <c r="R169" s="7" t="s">
        <v>44</v>
      </c>
      <c r="S169" s="7" t="s">
        <v>45</v>
      </c>
      <c r="T169" s="7">
        <v>31</v>
      </c>
      <c r="U169" s="7" t="s">
        <v>46</v>
      </c>
      <c r="V169" s="7" t="s">
        <v>42</v>
      </c>
      <c r="W169" s="7" t="s">
        <v>42</v>
      </c>
      <c r="X169" s="7" t="s">
        <v>497</v>
      </c>
      <c r="Y169" s="7" t="s">
        <v>498</v>
      </c>
      <c r="Z169" s="7" t="s">
        <v>499</v>
      </c>
    </row>
    <row r="170" spans="1:26" s="1" customFormat="1" ht="64.5" customHeight="1">
      <c r="A170" s="6">
        <v>164</v>
      </c>
      <c r="B170" s="7" t="s">
        <v>492</v>
      </c>
      <c r="C170" s="7" t="s">
        <v>528</v>
      </c>
      <c r="D170" s="7" t="s">
        <v>32</v>
      </c>
      <c r="E170" s="7" t="s">
        <v>529</v>
      </c>
      <c r="F170" s="7"/>
      <c r="G170" s="7" t="s">
        <v>34</v>
      </c>
      <c r="H170" s="7" t="s">
        <v>35</v>
      </c>
      <c r="I170" s="7"/>
      <c r="J170" s="7">
        <v>1</v>
      </c>
      <c r="K170" s="7" t="s">
        <v>416</v>
      </c>
      <c r="L170" s="7" t="s">
        <v>38</v>
      </c>
      <c r="M170" s="7" t="s">
        <v>39</v>
      </c>
      <c r="N170" s="7" t="s">
        <v>40</v>
      </c>
      <c r="O170" s="7" t="s">
        <v>41</v>
      </c>
      <c r="P170" s="7" t="s">
        <v>42</v>
      </c>
      <c r="Q170" s="7" t="s">
        <v>504</v>
      </c>
      <c r="R170" s="7" t="s">
        <v>44</v>
      </c>
      <c r="S170" s="7" t="s">
        <v>45</v>
      </c>
      <c r="T170" s="7">
        <v>31</v>
      </c>
      <c r="U170" s="7" t="s">
        <v>46</v>
      </c>
      <c r="V170" s="7" t="s">
        <v>42</v>
      </c>
      <c r="W170" s="7" t="s">
        <v>42</v>
      </c>
      <c r="X170" s="7" t="s">
        <v>497</v>
      </c>
      <c r="Y170" s="7" t="s">
        <v>498</v>
      </c>
      <c r="Z170" s="7" t="s">
        <v>499</v>
      </c>
    </row>
    <row r="171" spans="1:26" s="1" customFormat="1" ht="64.5" customHeight="1">
      <c r="A171" s="6">
        <v>165</v>
      </c>
      <c r="B171" s="7" t="s">
        <v>492</v>
      </c>
      <c r="C171" s="7" t="s">
        <v>530</v>
      </c>
      <c r="D171" s="7" t="s">
        <v>32</v>
      </c>
      <c r="E171" s="7" t="s">
        <v>494</v>
      </c>
      <c r="F171" s="7"/>
      <c r="G171" s="7" t="s">
        <v>34</v>
      </c>
      <c r="H171" s="7" t="s">
        <v>35</v>
      </c>
      <c r="I171" s="7"/>
      <c r="J171" s="7">
        <v>1</v>
      </c>
      <c r="K171" s="7" t="s">
        <v>531</v>
      </c>
      <c r="L171" s="7" t="s">
        <v>38</v>
      </c>
      <c r="M171" s="7" t="s">
        <v>39</v>
      </c>
      <c r="N171" s="7" t="s">
        <v>40</v>
      </c>
      <c r="O171" s="7" t="s">
        <v>41</v>
      </c>
      <c r="P171" s="7" t="s">
        <v>42</v>
      </c>
      <c r="Q171" s="7" t="s">
        <v>504</v>
      </c>
      <c r="R171" s="7" t="s">
        <v>58</v>
      </c>
      <c r="S171" s="7" t="s">
        <v>45</v>
      </c>
      <c r="T171" s="7">
        <v>21</v>
      </c>
      <c r="U171" s="7" t="s">
        <v>46</v>
      </c>
      <c r="V171" s="7" t="s">
        <v>42</v>
      </c>
      <c r="W171" s="7" t="s">
        <v>42</v>
      </c>
      <c r="X171" s="7" t="s">
        <v>497</v>
      </c>
      <c r="Y171" s="7" t="s">
        <v>498</v>
      </c>
      <c r="Z171" s="7" t="s">
        <v>499</v>
      </c>
    </row>
    <row r="172" spans="1:26" s="1" customFormat="1" ht="64.5" customHeight="1">
      <c r="A172" s="6">
        <v>166</v>
      </c>
      <c r="B172" s="7" t="s">
        <v>492</v>
      </c>
      <c r="C172" s="7" t="s">
        <v>532</v>
      </c>
      <c r="D172" s="7" t="s">
        <v>32</v>
      </c>
      <c r="E172" s="7" t="s">
        <v>523</v>
      </c>
      <c r="F172" s="7"/>
      <c r="G172" s="7" t="s">
        <v>34</v>
      </c>
      <c r="H172" s="7" t="s">
        <v>35</v>
      </c>
      <c r="I172" s="7"/>
      <c r="J172" s="7">
        <v>2</v>
      </c>
      <c r="K172" s="7" t="s">
        <v>524</v>
      </c>
      <c r="L172" s="7" t="s">
        <v>126</v>
      </c>
      <c r="M172" s="7" t="s">
        <v>54</v>
      </c>
      <c r="N172" s="7" t="s">
        <v>40</v>
      </c>
      <c r="O172" s="7" t="s">
        <v>41</v>
      </c>
      <c r="P172" s="7" t="s">
        <v>42</v>
      </c>
      <c r="Q172" s="7" t="s">
        <v>496</v>
      </c>
      <c r="R172" s="7" t="s">
        <v>58</v>
      </c>
      <c r="S172" s="7" t="s">
        <v>45</v>
      </c>
      <c r="T172" s="7">
        <v>21</v>
      </c>
      <c r="U172" s="7" t="s">
        <v>46</v>
      </c>
      <c r="V172" s="7" t="s">
        <v>42</v>
      </c>
      <c r="W172" s="7" t="s">
        <v>42</v>
      </c>
      <c r="X172" s="7" t="s">
        <v>497</v>
      </c>
      <c r="Y172" s="7" t="s">
        <v>498</v>
      </c>
      <c r="Z172" s="7" t="s">
        <v>499</v>
      </c>
    </row>
    <row r="173" spans="1:26" s="1" customFormat="1" ht="64.5" customHeight="1">
      <c r="A173" s="6">
        <v>167</v>
      </c>
      <c r="B173" s="7" t="s">
        <v>492</v>
      </c>
      <c r="C173" s="7" t="s">
        <v>533</v>
      </c>
      <c r="D173" s="7" t="s">
        <v>32</v>
      </c>
      <c r="E173" s="7" t="s">
        <v>494</v>
      </c>
      <c r="F173" s="7"/>
      <c r="G173" s="7" t="s">
        <v>34</v>
      </c>
      <c r="H173" s="7" t="s">
        <v>35</v>
      </c>
      <c r="I173" s="7"/>
      <c r="J173" s="7">
        <v>1</v>
      </c>
      <c r="K173" s="7" t="s">
        <v>534</v>
      </c>
      <c r="L173" s="7" t="s">
        <v>38</v>
      </c>
      <c r="M173" s="7" t="s">
        <v>39</v>
      </c>
      <c r="N173" s="7" t="s">
        <v>40</v>
      </c>
      <c r="O173" s="7" t="s">
        <v>41</v>
      </c>
      <c r="P173" s="7" t="s">
        <v>42</v>
      </c>
      <c r="Q173" s="7" t="s">
        <v>496</v>
      </c>
      <c r="R173" s="7" t="s">
        <v>58</v>
      </c>
      <c r="S173" s="7" t="s">
        <v>45</v>
      </c>
      <c r="T173" s="7">
        <v>21</v>
      </c>
      <c r="U173" s="7" t="s">
        <v>46</v>
      </c>
      <c r="V173" s="7" t="s">
        <v>42</v>
      </c>
      <c r="W173" s="7" t="s">
        <v>42</v>
      </c>
      <c r="X173" s="7" t="s">
        <v>497</v>
      </c>
      <c r="Y173" s="7" t="s">
        <v>498</v>
      </c>
      <c r="Z173" s="7" t="s">
        <v>499</v>
      </c>
    </row>
    <row r="174" spans="1:26" s="1" customFormat="1" ht="97.5" customHeight="1">
      <c r="A174" s="6">
        <v>168</v>
      </c>
      <c r="B174" s="7" t="s">
        <v>492</v>
      </c>
      <c r="C174" s="10" t="s">
        <v>535</v>
      </c>
      <c r="D174" s="7" t="s">
        <v>32</v>
      </c>
      <c r="E174" s="7" t="s">
        <v>307</v>
      </c>
      <c r="F174" s="7"/>
      <c r="G174" s="7" t="s">
        <v>308</v>
      </c>
      <c r="H174" s="7" t="s">
        <v>35</v>
      </c>
      <c r="I174" s="7"/>
      <c r="J174" s="7">
        <v>1</v>
      </c>
      <c r="K174" s="7" t="s">
        <v>41</v>
      </c>
      <c r="L174" s="7" t="s">
        <v>126</v>
      </c>
      <c r="M174" s="7" t="s">
        <v>54</v>
      </c>
      <c r="N174" s="7" t="s">
        <v>63</v>
      </c>
      <c r="O174" s="7" t="s">
        <v>41</v>
      </c>
      <c r="P174" s="7" t="s">
        <v>42</v>
      </c>
      <c r="Q174" s="7" t="s">
        <v>536</v>
      </c>
      <c r="R174" s="7" t="s">
        <v>84</v>
      </c>
      <c r="S174" s="7" t="s">
        <v>45</v>
      </c>
      <c r="T174" s="7">
        <v>11</v>
      </c>
      <c r="U174" s="7" t="s">
        <v>46</v>
      </c>
      <c r="V174" s="7" t="s">
        <v>42</v>
      </c>
      <c r="W174" s="7" t="s">
        <v>42</v>
      </c>
      <c r="X174" s="7" t="s">
        <v>497</v>
      </c>
      <c r="Y174" s="7" t="s">
        <v>498</v>
      </c>
      <c r="Z174" s="7" t="s">
        <v>499</v>
      </c>
    </row>
    <row r="175" spans="1:26" ht="14.25">
      <c r="A175" s="22"/>
      <c r="B175" s="22"/>
      <c r="C175" s="22"/>
      <c r="D175" s="22"/>
      <c r="E175" s="22"/>
      <c r="F175" s="22"/>
      <c r="G175" s="22"/>
      <c r="H175" s="22"/>
      <c r="I175" s="22"/>
      <c r="J175" s="22"/>
      <c r="K175" s="23"/>
      <c r="L175" s="22"/>
      <c r="M175" s="22"/>
      <c r="N175" s="22"/>
      <c r="O175" s="22"/>
      <c r="P175" s="22"/>
      <c r="Q175" s="22"/>
      <c r="R175" s="22"/>
      <c r="S175" s="22"/>
      <c r="T175" s="22"/>
      <c r="U175" s="22"/>
      <c r="V175" s="22"/>
      <c r="W175" s="22"/>
      <c r="X175" s="22"/>
      <c r="Y175" s="22"/>
      <c r="Z175" s="22"/>
    </row>
  </sheetData>
  <sheetProtection/>
  <protectedRanges>
    <protectedRange sqref="D3:D5" name="区域1_1"/>
  </protectedRanges>
  <mergeCells count="25">
    <mergeCell ref="A1:B1"/>
    <mergeCell ref="A2:Z2"/>
    <mergeCell ref="K3:T3"/>
    <mergeCell ref="R4:T4"/>
    <mergeCell ref="A3:A5"/>
    <mergeCell ref="B3:B5"/>
    <mergeCell ref="C3:C5"/>
    <mergeCell ref="D3:D5"/>
    <mergeCell ref="E3:E5"/>
    <mergeCell ref="F3:F5"/>
    <mergeCell ref="G3:G5"/>
    <mergeCell ref="H3:H5"/>
    <mergeCell ref="I3:I5"/>
    <mergeCell ref="J3:J5"/>
    <mergeCell ref="K4:K5"/>
    <mergeCell ref="L4:L5"/>
    <mergeCell ref="V3:V5"/>
    <mergeCell ref="W3:W5"/>
    <mergeCell ref="X3:Z4"/>
    <mergeCell ref="M4:M5"/>
    <mergeCell ref="N4:N5"/>
    <mergeCell ref="O4:O5"/>
    <mergeCell ref="P4:P5"/>
    <mergeCell ref="Q4:Q5"/>
    <mergeCell ref="U3:U5"/>
  </mergeCells>
  <dataValidations count="30">
    <dataValidation errorStyle="warning" type="list" allowBlank="1" showErrorMessage="1" errorTitle="非法输入" error="提根据岗位编制信息输入" sqref="D157 D158 D159 D160 D161 D162 D163 D164 D165 D166 D167 D168 D169 D170 D171 D172 D173 D174">
      <formula1>"全额拨款,差额拨款,自收自支,机关,参公事业,差额事业"</formula1>
    </dataValidation>
    <dataValidation type="list" allowBlank="1" sqref="H150 H151 H152 H153 H154 H155 H156 H157 H158 H159 H160 H161 H164 H165 H166 H167 H168 H169 H170 H171 H172 H173 H174 H162:H163">
      <formula1>"实名编制,后勤控制数,聘用教师控制数"</formula1>
    </dataValidation>
    <dataValidation errorStyle="warning" type="list" allowBlank="1" showErrorMessage="1" errorTitle="请选择正确的考试代码" sqref="T7 T16 T17 T18 T19 T21 T26 T30 T31 T32 T33 T36 T40 T46 T47 T80 T81 T82 T83 T84 T85 T86 T87 T88 T89 T90 T91 T92 T93 T94 T95 T96 T97 T98 T99 T100 T101 T102 T104 T105 T106 T107 T108 T109 T156 T157 T168 T174 T8:T11 T14:T15 T22:T24 T27:T29 T34:T35 T37:T38 T42:T45 T48:T55 T56:T64 T65:T67 T68:T74 T76:T79 T150:T152 T153:T155 T158:T167 T169:T173">
      <formula1>"11,21,31,41,42,51,52,53,54,55,56"</formula1>
    </dataValidation>
    <dataValidation errorStyle="warning" type="list" allowBlank="1" showErrorMessage="1" errorTitle="请选择正确的考试代码" sqref="U7:V7 U16:V16 U17:V17 U18 V18 U19:V19 U20:V20 U21:V21 U32:V32 U33:V33 U36:V36 U40:V40 U41:V41 U42:V42 U43:V43 U44:V44 U45:V45 U46:V46 U47:V47 U48:V48 U49:V49 U50:V50 U51:V51 U52:V52 U53:V53 U54:V54 U55:V55 U56:V56 U57:V57 U58:V58 U59:V59 U60:V60 U61:V61 U62:V62 U63:V63 U64:V64 U65:V65 U66:V66 U67:V67 U68:V68 U69:V69 U70:V70 U71:V71 U72:V72 U73:V73 U74:V74 U75:V75 U76:V76 U77:V77 U78:V78 U79:V79 U80:V80 U81:V81 U82:V82 U83:V83 U84:V84 U85:V85 U86:V86 U87:V87 U88:V88 U89:V89 U90:V90 U91:V91 U92:V92 V93 V101 V104 V105 V106 U107 V107 U156 V156 V168 V174 U22:U25 U26:U29 U93:U103 U104:U106 U108:U109 U150:U152 U153:U155 U157:U174 V22:V25 V26:V29 V94:V100 V102:V103 V108:V109 V150:V152 V153:V155 V157:V167 V169:V173 U37:V38 U13:V15 U30:V31 U34:V35 U8:V12">
      <formula1>"是,否"</formula1>
    </dataValidation>
    <dataValidation type="list" allowBlank="1" sqref="H7 H16 H17 H18 H19 H20 H21 H30 H33 H36 H40 H41 H80 H85 H86 H87 H88 H89 H90 H91 H92 H93 H94 H95 H96 H97 H98 H99 H100 H101 H102 H103 H104 H107 H108 H109 H8:H12 H13:H15 H22:H25 H26:H29 H31:H32 H34:H35 H37:H38 H81:H84 H105:H106">
      <formula1>"实名编制,聘用人员控制数,聘用教师控制数,后勤控制数"</formula1>
    </dataValidation>
    <dataValidation errorStyle="warning" type="list" allowBlank="1" showErrorMessage="1" errorTitle="非法输入" error="必须输入符合岗位设置要求的岗位名称" sqref="G150 G151 G152 G153 G154 G155 G156 G157 G158 G159 G160 G161 G164 G165 G166 G167 G168 G169 G170 G171 G172 G173 G174 G162:G16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O7 O16 O17 O18 O19 O20 O21 O26 O29 O30 O33 O36 O39 O40 O41 O93 O94 O95 O96 O97 O98 O99 O100 O101 O102 O103 O104 O105 O106 O107 O108 O109 O150 O151 O152 O153 O154 O156 O8:O12 O13:O15 O22:O25 O27:O28 O31:O32 O34:O35 O37:O38">
      <formula1>"初级及以上,中级及以上,副高级及以上,正高级,不限"</formula1>
    </dataValidation>
    <dataValidation errorStyle="warning" type="list" allowBlank="1" showErrorMessage="1" errorTitle="非法输入" sqref="L7 L16 L17 L18 L19 L20 L21 L30 L33 L36 L39 L40 L41 L93 L94 L95 L96 L97 L98 L99 L100 L101 L102 L103 L104 L105 L106 L107 L108 L109 L150 L151 L152 L153 L154 L156 L157 L158 L159 L160 L161 L164 L165 L166 L167 L168 L169 L170 L171 L172 L173 L174 L8:L12 L13:L15 L22:L25 L26:L29 L31:L32 L34:L35 L37:L38 L162:L163">
      <formula1>"中专（技校）或高中及以上,大专及以上,本科及以上,研究生"</formula1>
    </dataValidation>
    <dataValidation errorStyle="warning" type="list" allowBlank="1" showErrorMessage="1" errorTitle="非法输入" sqref="M7 M16 M17 M18 M19 M20 M21 M30 M33 M36 M37 M38 M40 M41 M80 M81 M82 M83 M84 M85 M86 M90 M91 M92 M93 M94 M95 M96 M97 M98 M99 M100 M101 M102 M103 M104 M105 M106 M107 M108 M109 M150 M151 M152 M153 M154 M155 M156 M157 M158 M159 M160 M161 M162 M163 M164 M165 M166 M167 M168 M169 M170 M171 M172 M173 M174 M8:M12 M13:M15 M22:M25 M26:M29 M31:M32 M34:M35 M87:M89 O89:O92">
      <formula1>"博士,硕士及以上,学士及以上,无要求"</formula1>
    </dataValidation>
    <dataValidation errorStyle="warning" type="list" allowBlank="1" showErrorMessage="1" errorTitle="非法输入" error="请选择正确的类别" sqref="S7 S16 S17 S18 S19 S20 S21 S32 S33 S36 S39 S40 S41 S80 S81 S82 S83 S84 S85 S86 S87 S88 S89 S90 S91 S92 S93 S94 S95 S96 S97 S98 S99 S100 S101 S102 S103 S104 S105 S106 S107 S108 S109 S156 S8:S12 S13:S15 S22:S25 S26:S29 S30:S31 S34:S35 S37:S38 S68:S79 S150:S152 S153:S155">
      <formula1>"无,小学教师岗位,中学教师岗位,中医临床岗位,西医临床岗位,药剂岗位,护理岗位,医学技术岗位,公共卫生岗位"</formula1>
    </dataValidation>
    <dataValidation allowBlank="1" sqref="A2 A3 B3:C3 E3:F3 G3 H3:I3 J3:K3 U3:W3 X3 A4 B4:C4 E4:F4 G4 H4:I4 J4 K4 L4 M4 N4 O4 Q4 U4:W4 X4 A5 B5:C5 J5 R5 S5:T5 X5 Y5:Z5 A6:D6 H6:J6 K6 L6:Z6 B7 C7 F7 I7 K7 X7 Y7:Z7 E8 E10:F10 F11 E12:F12 C13 K13 X13 Y13:Z13 K14 X14 Y14:Z14 K15 X15 Y15:Z15 B16:C16 E16 F16 I16 K16 Q16 X16:Z16 B17:C17 E17 F17 I17 K17 Q17 X17:Z17 B18:C18 F18 I18 K18 Q18 X18 Y18:Z18 B19:C19 E19:F19 I19 K19 X19:Z19 B20:C20 E20:F20 I20 K20 Q20 X20:Z20 B21:C21 E21:F21 I21 K21 F22 E23:F23 F24 E25:F25 X25:Z25 B26 E26 F26 Z26"/>
    <dataValidation allowBlank="1" sqref="F27 Z27 C28 F28 Z28 C29 F29 Z29 B30:C30 E30:F30 I30 K30 X30 Y30:Z30 B31:C31 E31 F31 X31 Y31:Z31 B32:C32 E32 F32 I32 K32 X32 Y32:Z32 B33:C33 F33 I33 K33 Q33 X33:Z33 E34:F34 I34 K34 F35 Q35 B36:C36 F36 I36 K36 X36 Y36:Z36 B37:C37 F37 Q37 X37 B38 C38 E38:F38 I38 K38 Q38 X38 B39:C39 E39:F39 H39:J39 K39 M39:N39 P39:Q39 T39:Z39 B40:C40 E40:F40 I40 K40 X40:Z40 B41:C41 E41 F41 K41 X41 Y41 Z41 X42 Z42 X43 Z43 X44 Z44 X45 Z45 B46 F46 I46 X46 Y46 Z46 B47 F47 I47 X47 Y47 Z47 X48 Z48 X49 Z49 X50 Z50 X51"/>
    <dataValidation allowBlank="1" sqref="Z51 X52 Z52 X53 Z53 X54 Z54 X55 Z55 X56 Z56 X57 Z57 X58 Z58 X59 Z59 X60 Z60 X61 Z61 X62 Z62 X63 Z63 X64 Z64 X65 Z65 X66 Z66 X67 Z67 X68 Z68 X69 Z69 X70 Z70 X71 Z71 X72 Z72 X73 Z73 X74 Z74 X75 Z75 X76 Z76 X77 Z77 X78 Z78 X79 Z79 B80:C80 G80 I80 K80 O80:Q80 X80:Z80 X81:Z81 X82:Z82 X83:Z83 K84 X84:Z84 B85 C85 E85:F85 I85 O85 P85:Q85 X85:Z85 B86 C86 E86:F86 I86 O86 P86:Q86 X86:Z86 C87 E87:F87 I87 K87 X87 Y87:Z87 K88 Y88:Z88 Y89:Z89 C90 E90:F90 I90 X90 Y90:Z90 C91 E91:F91 I91 X91"/>
    <dataValidation allowBlank="1" sqref="Y91:Z91 C92 E92:F92 I92 X92 Y92:Z92 C93 E93 F93 I93 K93 Q93 C94 F94 I94 K94 Q94 C95 F95 I95 K95 Q95 C96 E96 F96 I96 K96 Q96 C97 E97:F97 I97 K97 Q97 B98 C98 E98:F98 I98 B99 C99 E99:F99 I99 F100 I100 K100 Q100 F101 I101 K101 Q101 X101:Z101 F102 I102 K102 Q102 C103 F103 I103 K103 Q103 B104 F104 I104 K104 Q104 X104:Z104 F105 I105 K105 Q105 F106 I106 K106 Q106 B107 F107 I107 K107 Q107 X107:Z107 C108 F108 K108 Q108 C109 E109:F109 K109 Q109 C150 E150:F150 I150 K150 C151 E151:F151 I151 K151 C152 F152 I152 K152 C153"/>
    <dataValidation allowBlank="1" sqref="E153:F153 I153 K153 C154 E154:F154 I154 K154 C155 E155:F155 I155 K155 B156 C156 E156:F156 I156 K156 Q156 X156:Z156 C157 E157 K157 Q157 X157:Z157 C158 E158 Q158 X158:Z158 C159 E159 K159 Q159 X159:Z159 C160 E160 K160 Q160 X160:Z160 C161 E161 K161 Q161 X161:Z161 X162:Z162 X163:Z163 E164 K164 Q164 X164:Z164 C165 E165 K165 Q165 X165:Z165 C166 E166 K166 Q166 X166:Z166 C167 E167 F167 I167 K167 Q167 X167:Z167 C168 E168 F168 I168 K168 Q168 X168:Z168 C169 E169 F169 K169 Q169 X169:Z169 C170 E170 F170 K170 Q170 X170:Z170 C171 E171 F171 K171 Q171 X171:Z171 C172 E172 K172 Q172 X172:Z172 C173 E173 K173 Q173 X173:Z173"/>
    <dataValidation allowBlank="1" sqref="E174 F174 I174 J174 K174 Q174 X174:Z174 A7:A174 B13:B15 B27:B29 B42:B45 B48:B55"/>
    <dataValidation errorStyle="warning" type="list" allowBlank="1" showErrorMessage="1" errorTitle="非法输入" error="提根据岗位编制信息输入" sqref="D7 D16 D17 D18 D19 D20 D21 D22 D30 D31 D32 D33 D36 D37 D38 D40 D41 D46 D47 D85 D86 D87 D90 D91 D92 D93 D94 D95 D96 D97 D98 D99 D100 D101 D102 D103 D104 D105 D106 D107 D108 D109 D150 D151 D152 D153 D154 D155 D156 D8:D12 D13:D15 D24:D25 D26:D29 D34:D35 D42:D45 D48:D55 D56:D64 D65:D67 D68:D74 D75:D79 D80:D84 D88:D89">
      <formula1>"全额拨款,差额拨款,自收自支,机关,参公事业"</formula1>
    </dataValidation>
    <dataValidation errorStyle="warning" type="list" allowBlank="1" showErrorMessage="1" errorTitle="非法输入" error="必须输入符合岗位设置要求的岗位名称" sqref="G7 G16 G17 G18 G19 G20 G21 G22 G30 G31 G32 G33 G36 G37 G38 G39 G40 G41 G85 G86 G87 G88 G89 G90 G91 G92 G93 G94 G95 G96 G97 G98 G99 G100 G101 G102 G103 G104 G105 G106 G107 G108 G109 G8:G12 G13:G15 G23:G25 G26:G29 G34:G35 G81:G84">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R41">
      <formula1>"综合管理类（A类）,社会科学专技类（B类）,自然科学专技类（C类）,医疗卫生类（E类）"</formula1>
    </dataValidation>
    <dataValidation errorStyle="warning" type="list" allowBlank="1" showErrorMessage="1" errorTitle="非法输入" error="请选是或否" sqref="P7 P16 P17 P18 P19 P20 P21 P30 P33 P36 P40 P41 P46 P47 P55 P87 P88 P89 P90 P91 P92 P93 P94 P95 P96 P97 P98 P99 P100 P101 P102 P103 P104 P105 P106 P107 P108 P109 P168 P174 P8:P12 P13:P15 P22:P25 P26:P29 P31:P32 P34:P35 P37:P38 P42:P45 P48:P54 P56:P64 P65:P67 P68:P74 P75:P79 P157:P167 P169:P173">
      <formula1>"是,否"</formula1>
    </dataValidation>
    <dataValidation errorStyle="warning" type="list" allowBlank="1" showErrorMessage="1" errorTitle="非法输入" error="只能在1-9人之间选择" sqref="J7 J16 J17 J18 J19 J20 J21 J26 J30 J33 J36 J40 J41 J85 J86 J87 J90 J91 J92 J93 J94 J95 J96 J97 J98 J99 J100 J101 J102 J103 J104 J105 J106 J107 J108 J109 J150 J151 J152 J153 J154 J155 J156 J157 J158 J159 J160 J161 J164 J165 J166 J167 J168 J169 J170 J171 J172 J173 J8:J12 J13:J15 J22:J25 J27:J29 J31:J32 J34:J35 J37:J38 J80:J84 J88:J89 J162:J163">
      <formula1>"1,2,3,4,5,6,7,8,9"</formula1>
    </dataValidation>
    <dataValidation type="list" allowBlank="1" showInputMessage="1" showErrorMessage="1" sqref="R7 R16 R17 R18 R19 R20 R21 R26 R27 R28 R29 R32 R33 R36 R39 R40 R46 R47 R79 R80 R81 R82 R83 R84 R85 R86 R87 R88 R89 R90 R91 R92 R93 R94 R95 R96 R97 R98 R99 R100 R101 R102 R103 R104 R105 R106 R107 R108 R109 R156 R168 R174 R8:R12 R13:R15 R22:R25 R30:R31 R34:R35 R37:R38 R42:R45 R48:R55 R56:R64 R65:R67 R68:R74 R75:R78 R150:R152 R153:R155 R157:R167 R169:R173">
      <formula1>"综合管理类（A类）,社会科学专技类（B类）,自然科学专技类（C类）,中小学教师类（D类）,医疗卫生类（E类）"</formula1>
    </dataValidation>
    <dataValidation errorStyle="warning" type="list" allowBlank="1" showErrorMessage="1" errorTitle="非法输入" error="请选是或否" sqref="O155 P156 P150:P152 P153:P155">
      <formula1>"是,不限,否"</formula1>
    </dataValidation>
    <dataValidation type="list" allowBlank="1" sqref="W7 W16 W17 W18 W19 W20 W21 W30 W31 W32 W33 W36 W40 W41 W42 W43 W44 W45 W46 W47 W48 W49 W50 W51 W52 W53 W54 W55 W56 W57 W58 W59 W60 W61 W62 W63 W64 W65 W66 W67 W68 W69 W70 W71 W72 W73 W74 W75 W76 W77 W78 W79 W80 W81 W82 W83 W84 W85 W86 W87 W88 W89 W90 W91 W92 W93 W101 W104 W105 W106 W107 W156 W168 W174 W8:W12 W13:W15 W22:W25 W26:W29 W34:W35 W37:W38 W94:W100 W102:W103 W108:W109 W150:W152 W153:W155 W157:W167 W169:W173">
      <formula1>"是,否"</formula1>
    </dataValidation>
    <dataValidation errorStyle="warning" type="whole" allowBlank="1" showInputMessage="1" showErrorMessage="1" errorTitle="输入错误" error="仅允许输入数值" sqref="Q42 Q60 Q61 Q62 Q63 Q64 Q68 Q69 Q75 Q57:Q59 Q70:Q72 Q73:Q74 Q76:Q79">
      <formula1>0</formula1>
      <formula2>100</formula2>
    </dataValidation>
    <dataValidation type="list" allowBlank="1" showInputMessage="1" showErrorMessage="1" sqref="T12 T13 T20 T25 T75 T103">
      <formula1>"11,21,31,41,42,51,52,53,54,55,56"</formula1>
    </dataValidation>
    <dataValidation errorStyle="warning" type="list" allowBlank="1" showErrorMessage="1" errorTitle="请选择正确的考试代码" sqref="T41">
      <formula1>"11,21,31,51,52,53,54,55,56"</formula1>
    </dataValidation>
    <dataValidation errorStyle="warning" type="textLength" operator="lessThanOrEqual" allowBlank="1" showInputMessage="1" showErrorMessage="1" error="字数不能超过12个汉字" sqref="G65 E66 G66 G67">
      <formula1>24</formula1>
    </dataValidation>
    <dataValidation type="list" allowBlank="1" sqref="N7 N8 N9 N10 N11 N12 N16 N17 N18 N19 N20 N21 N30 N33 N36 N40 N41 N50 N65 N67 N80 N81 N82 N83 N84 N85 N86 N87 N90 N91 N92 N93 N94 N95 N96 N97 N98 N99 N100 N101 N102 N103 N104 N105 N106 N107 N108 N109 N111 N150 N151 N152 N153 N154 N155 N156 N157 N158 N159 N160 N161 N164 N165 N166 N167 N168 N169 N170 N171 N172 N173 N174 N13:N15 N22:N25 N26:N29 N31:N32 N34:N35 N37:N38 N88:N89 N118:N123 N136:N139 N162:N163">
      <formula1>"18-30周岁,18-35周岁,18-40周岁,18-45周岁,18-50周岁,18-55周岁,18-59周岁"</formula1>
    </dataValidation>
    <dataValidation errorStyle="warning" type="list" allowBlank="1" showErrorMessage="1" errorTitle="非法输入" sqref="L90 L91 L92">
      <formula1>"中专（技校）或高中及以上,大专及以上,本科及以上,研究生,专科及以上"</formula1>
    </dataValidation>
  </dataValidations>
  <printOptions horizontalCentered="1"/>
  <pageMargins left="0.19652777777777777" right="0.19652777777777777" top="0.39305555555555555" bottom="0.39305555555555555" header="0.19652777777777777" footer="0.19652777777777777"/>
  <pageSetup fitToHeight="0" fitToWidth="1" horizontalDpi="600" verticalDpi="600" orientation="landscape" paperSize="8"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2016-01-08T00:55:58Z</dcterms:created>
  <dcterms:modified xsi:type="dcterms:W3CDTF">2023-09-19T12:23:33Z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B4F317D10F3F4E1696E095650D6413E0_12</vt:lpwstr>
  </property>
  <property fmtid="{D5CDD505-2E9C-101B-9397-08002B2CF9AE}" pid="4" name="KSOReadingLayout">
    <vt:bool>true</vt:bool>
  </property>
</Properties>
</file>