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400" windowHeight="12500"/>
  </bookViews>
  <sheets>
    <sheet name="岗位信息表" sheetId="1" r:id="rId1"/>
  </sheets>
  <definedNames>
    <definedName name="_xlnm.Print_Area" localSheetId="0">岗位信息表!$A$1:$K$6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<sst xmlns="http://schemas.openxmlformats.org/spreadsheetml/2006/main" count="23" uniqueCount="23">
  <si>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</si>
  <si>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t>吉安新庐陵智城数据运营管理有限公司2026年第一批面向社会公开招聘岗位信息表</t>
  </si>
  <si>
    <t>序号</t>
  </si>
  <si>
    <t>申报部门/子公司</t>
  </si>
  <si>
    <t>招聘岗位部门及岗位名称</t>
  </si>
  <si>
    <t>招聘途径</t>
  </si>
  <si>
    <t>考试形式</t>
  </si>
  <si>
    <t>需求人数</t>
  </si>
  <si>
    <t>年龄</t>
  </si>
  <si>
    <t>学历学位要求</t>
  </si>
  <si>
    <t>专业及代码</t>
  </si>
  <si>
    <t>岗位职责</t>
  </si>
  <si>
    <t>岗位条件</t>
  </si>
  <si>
    <t>智城公司</t>
  </si>
  <si>
    <t>数转中心咨询工程师</t>
  </si>
  <si>
    <t>公开招聘</t>
  </si>
  <si>
    <t>笔试+面试</t>
  </si>
  <si>
    <t>35周岁及以下</t>
  </si>
  <si>
    <t>本科及以上</t>
  </si>
  <si>
    <t xml:space="preserve">
①研究生专业：工商管理类（1202）、经济学类（0201）、电子信息（0854）、通信类（0810）
②本科专业：工商管理类（1202）、公共管理类（1204）、经济学类（0201）、电子信息（0854）、通信类（0807）</t>
  </si>
  <si>
    <t>1.研究国内外数字经济/数字化转型相关的最新政策、理论成果及案例，能够定期输出高质量行业研究报告、政策建议等；
2.负责数字经济/数字化转型相关项目的市场开拓、商务洽谈、标书撰写、招投标、合同签订、客户关系维护等工作；
3.负责调研公司及客户数字化转型现状，梳理业务痛点、需求痛点，结合行业趋势及相关政策，撰写数字化转型咨询方案、可行性分析报告等相关文稿；
4.对接业务部门及外部客户，精准传递数字化转型理念、方案核心内容，协调解决方案落地过程中的各类疑问，推动方案落地执行；
5.跟踪数字化转型项目实施进度，收集项目实施反馈，优化完善咨询方案，保障项目达成预期目标。</t>
  </si>
  <si>
    <t>1.本科及以上学历，计算机类、电子信息类、管理科学与工程类等相关专业，具备相关数字化转型咨询、项目实施经验者优先；
2.熟悉国内外数字经济相关政策理论，能够准确把握国内数字经济发展方向，对数字经济研究有一定基础；
3.有从事产业政策规划、行业研究等工作2年及以上，能够独立完成产业规划、调研专报、课题报告等撰写工作。
4.条件优秀者可适当放宽学历要求。</t>
  </si>
  <si>
    <t>2026年度第一批公开招聘需求总人数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</si>
</sst>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24"/>
      <name val="楷体_GB2312"/>
      <charset val="134"/>
    </font>
    <font>
      <sz val="16"/>
      <name val="楷体_GB2312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6"/>
  <sheetViews>
    <sheetView tabSelected="1" zoomScale="70" zoomScaleNormal="70" workbookViewId="0">
      <selection activeCell="A1" sqref="A1:B1"/>
    </sheetView>
  </sheetViews>
  <sheetFormatPr defaultColWidth="9" defaultRowHeight="17.6" outlineLevelRow="5"/>
  <cols>
    <col min="1" max="1" width="8.71428571428571" style="1" customWidth="1"/>
    <col min="2" max="2" width="12.1428571428571" style="1" customWidth="1"/>
    <col min="3" max="3" width="16.6071428571429" style="1" customWidth="1"/>
    <col min="4" max="4" width="13.0446428571429" style="1" customWidth="1"/>
    <col min="5" max="5" width="15.5267857142857" style="1" customWidth="1"/>
    <col min="6" max="6" width="12.3125" style="1" customWidth="1"/>
    <col min="7" max="7" width="10.1875" style="1" customWidth="1"/>
    <col min="8" max="8" width="16.9553571428571" style="1" customWidth="1"/>
    <col min="9" max="9" width="27.0625" style="1" customWidth="1"/>
    <col min="10" max="11" width="61.5982142857143" style="1" customWidth="1"/>
    <col min="12" max="16384" width="9" style="1"/>
  </cols>
  <sheetData>
    <row r="1" ht="55" customHeight="1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="1" customFormat="1" ht="51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4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="2" customFormat="1" ht="51" customHeight="1" spans="1:1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</row>
    <row r="5" s="3" customFormat="1" ht="234" customHeight="1" spans="1:11">
      <c r="A5" s="10">
        <v>1</v>
      </c>
      <c r="B5" s="11" t="s">
        <v>13</v>
      </c>
      <c r="C5" s="10" t="s">
        <v>14</v>
      </c>
      <c r="D5" s="10" t="s">
        <v>15</v>
      </c>
      <c r="E5" s="10" t="s">
        <v>16</v>
      </c>
      <c r="F5" s="10">
        <v>1</v>
      </c>
      <c r="G5" s="10" t="s">
        <v>17</v>
      </c>
      <c r="H5" s="10" t="s">
        <v>18</v>
      </c>
      <c r="I5" s="12" t="s">
        <v>19</v>
      </c>
      <c r="J5" s="12" t="s">
        <v>20</v>
      </c>
      <c r="K5" s="13" t="s">
        <v>21</v>
      </c>
    </row>
    <row r="6" s="4" customFormat="1" ht="48" customHeight="1" spans="1:11">
      <c r="A6" s="14" t="s">
        <v>22</v>
      </c>
      <c r="B6" s="15"/>
      <c r="C6" s="15"/>
      <c r="D6" s="15"/>
      <c r="E6" s="15"/>
      <c r="F6" s="16"/>
      <c r="G6" s="17">
        <v>1</v>
      </c>
      <c r="H6" s="17"/>
      <c r="I6" s="17"/>
      <c r="J6" s="17"/>
      <c r="K6" s="17"/>
    </row>
  </sheetData>
  <mergeCells count="6">
    <mergeCell ref="A1:B1"/>
    <mergeCell ref="C1:K1"/>
    <mergeCell ref="A2:K2"/>
    <mergeCell ref="A3:K3"/>
    <mergeCell ref="A6:F6"/>
    <mergeCell ref="G6:K6"/>
  </mergeCells>
  <dataValidations count="1">
    <dataValidation type="list" allowBlank="1" showInputMessage="1" showErrorMessage="1" sqref="E5">
      <formula1>"面试,笔试+面试,笔试+面试+加试（笔试形式）,笔试+面试+实操（例如项目试讲、计算机操作等）,面试+实操"</formula1>
    </dataValidation>
  </dataValidations>
  <pageMargins left="0.196527777777778" right="0.118055555555556" top="0.904861111111111" bottom="0.2125" header="0.511805555555556" footer="0.511805555555556"/>
  <pageSetup paperSize="9" scale="57" orientation="landscape" blackAndWhite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李世序</cp:lastModifiedBy>
  <dcterms:created xsi:type="dcterms:W3CDTF">2024-05-21T20:27:00Z</dcterms:created>
  <dcterms:modified xsi:type="dcterms:W3CDTF">2026-02-13T14:33:17Z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A499BC6C89034C2B7BC58E69C890B3CF_43</vt:lpwstr>
  </property>
  <property fmtid="{D5CDD505-2E9C-101B-9397-08002B2CF9AE}" pid="3" name="KSOProductBuildVer">
    <vt:lpwstr>2052-12.1.25195.25195</vt:lpwstr>
  </property>
  <property fmtid="{D5CDD505-2E9C-101B-9397-08002B2CF9AE}" pid="4" name="CalculationRule">
    <vt:i4>0</vt:i4>
  </property>
</Properties>
</file>